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1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Sheet1!$A$1:$H$63</definedName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<sst xmlns="http://schemas.openxmlformats.org/spreadsheetml/2006/main" count="309" uniqueCount="72">
  <si>
    <t>石林彝族自治县2025年第三批职业技能提升补贴人员名册</t>
  </si>
  <si>
    <t>序号</t>
  </si>
  <si>
    <t>姓名</t>
  </si>
  <si>
    <t>培训
专业</t>
  </si>
  <si>
    <t>培训
学校</t>
  </si>
  <si>
    <t>鉴定考
试时间</t>
  </si>
  <si>
    <t>证书
类别</t>
  </si>
  <si>
    <t>补贴
金额
（单位：元）</t>
  </si>
  <si>
    <t>备注</t>
  </si>
  <si>
    <t>方学昆</t>
  </si>
  <si>
    <t>无人机驾驶员</t>
  </si>
  <si>
    <t>石林领航职业培训学校</t>
  </si>
  <si>
    <t>2026.1.1</t>
  </si>
  <si>
    <t>技能等级证书</t>
  </si>
  <si>
    <t>赵发荣</t>
  </si>
  <si>
    <t>史孝坤</t>
  </si>
  <si>
    <t>杨玉峰</t>
  </si>
  <si>
    <t>刘思棋</t>
  </si>
  <si>
    <t>昂锦明</t>
  </si>
  <si>
    <t>周曦冉</t>
  </si>
  <si>
    <t>毕福祥</t>
  </si>
  <si>
    <t>毕永兴</t>
  </si>
  <si>
    <t>李强</t>
  </si>
  <si>
    <t>毕冬灵</t>
  </si>
  <si>
    <t>毕进东</t>
  </si>
  <si>
    <t>昂金龙</t>
  </si>
  <si>
    <t>昂银福</t>
  </si>
  <si>
    <t>董格铭</t>
  </si>
  <si>
    <t>李学辉</t>
  </si>
  <si>
    <t>王建雄</t>
  </si>
  <si>
    <t>白通</t>
  </si>
  <si>
    <t>陈丽华</t>
  </si>
  <si>
    <t>李春秀</t>
  </si>
  <si>
    <t>毕锋</t>
  </si>
  <si>
    <t>毕玉学</t>
  </si>
  <si>
    <t>吕林丽</t>
  </si>
  <si>
    <t>毕正高</t>
  </si>
  <si>
    <t>毕金龙</t>
  </si>
  <si>
    <t>龙永斌</t>
  </si>
  <si>
    <t>李福明</t>
  </si>
  <si>
    <t>毕树华</t>
  </si>
  <si>
    <t>邱治霖</t>
  </si>
  <si>
    <t>张毅</t>
  </si>
  <si>
    <t>李保飞</t>
  </si>
  <si>
    <t>徐永亮</t>
  </si>
  <si>
    <t>毕东星</t>
  </si>
  <si>
    <t>张小豪</t>
  </si>
  <si>
    <t>吉磊</t>
  </si>
  <si>
    <t>何阳海</t>
  </si>
  <si>
    <t>金学明</t>
  </si>
  <si>
    <t>张志伟</t>
  </si>
  <si>
    <t>毕雄</t>
  </si>
  <si>
    <t>高海</t>
  </si>
  <si>
    <t>槐少宇</t>
  </si>
  <si>
    <t>李云东</t>
  </si>
  <si>
    <t>金云林</t>
  </si>
  <si>
    <t>周云坤</t>
  </si>
  <si>
    <t>刘国润</t>
  </si>
  <si>
    <t>高佳禧</t>
  </si>
  <si>
    <t>李晓立</t>
  </si>
  <si>
    <t>赵红才</t>
  </si>
  <si>
    <t>昂锦海</t>
  </si>
  <si>
    <t>李波</t>
  </si>
  <si>
    <t>李福兵</t>
  </si>
  <si>
    <t>毕金</t>
  </si>
  <si>
    <t>毕明忠</t>
  </si>
  <si>
    <t>毕杰刚</t>
  </si>
  <si>
    <t>王云</t>
  </si>
  <si>
    <t>毕江</t>
  </si>
  <si>
    <t>张冬华</t>
  </si>
  <si>
    <t>董文聪</t>
  </si>
  <si>
    <t>何明华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</si>
</sst>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ajor"/>
    </font>
    <font>
      <sz val="9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1" fillId="23" borderId="6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4" fillId="29" borderId="6" applyNumberFormat="0" applyAlignment="0" applyProtection="0">
      <alignment vertical="center"/>
    </xf>
    <xf numFmtId="0" fontId="25" fillId="23" borderId="7" applyNumberFormat="0" applyAlignment="0" applyProtection="0">
      <alignment vertical="center"/>
    </xf>
    <xf numFmtId="0" fontId="26" fillId="30" borderId="8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0" fillId="8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3" fillId="0" borderId="1" xfId="0" applyFont="1" applyBorder="1">
      <alignment vertical="center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M63"/>
  <sheetViews>
    <sheetView tabSelected="1" view="pageBreakPreview" zoomScaleNormal="100" workbookViewId="0">
      <selection activeCell="A2" sqref="A2:H2"/>
    </sheetView>
  </sheetViews>
  <sheetFormatPr defaultColWidth="9" defaultRowHeight="27.4" customHeight="1"/>
  <cols>
    <col min="1" max="1" width="10" style="5" customWidth="1"/>
    <col min="2" max="2" width="16.1666666666667" style="5" customWidth="1"/>
    <col min="3" max="3" width="26.4416666666667" style="5" customWidth="1"/>
    <col min="4" max="4" width="20.3833333333333" style="5" customWidth="1"/>
    <col min="5" max="5" width="10.375" style="5" customWidth="1"/>
    <col min="6" max="6" width="18.3833333333333" style="5" customWidth="1"/>
    <col min="7" max="7" width="10.1833333333333" style="5" customWidth="1"/>
    <col min="8" max="8" width="10.75" style="5" customWidth="1"/>
    <col min="9" max="16384" width="9" style="5"/>
  </cols>
  <sheetData>
    <row r="1" customHeight="1" spans="1:2">
      <c r="A1" s="6"/>
      <c r="B1" s="6"/>
    </row>
    <row r="2" s="1" customFormat="1" ht="25.5" spans="1:16367">
      <c r="A2" s="1" t="s">
        <v>0</v>
      </c>
      <c r="XEM2" s="5"/>
    </row>
    <row r="3" s="2" customFormat="1" ht="65" customHeight="1" spans="1:8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12" t="s">
        <v>8</v>
      </c>
    </row>
    <row r="4" s="3" customFormat="1" ht="28" customHeight="1" spans="1:8">
      <c r="A4" s="8">
        <v>1</v>
      </c>
      <c r="B4" s="9" t="s">
        <v>9</v>
      </c>
      <c r="C4" s="8" t="s">
        <v>10</v>
      </c>
      <c r="D4" s="8" t="s">
        <v>11</v>
      </c>
      <c r="E4" s="8" t="s">
        <v>12</v>
      </c>
      <c r="F4" s="8" t="s">
        <v>13</v>
      </c>
      <c r="G4" s="13">
        <v>1820</v>
      </c>
      <c r="H4" s="14"/>
    </row>
    <row r="5" s="3" customFormat="1" ht="28" customHeight="1" spans="1:8">
      <c r="A5" s="8">
        <v>2</v>
      </c>
      <c r="B5" s="9" t="s">
        <v>14</v>
      </c>
      <c r="C5" s="8" t="s">
        <v>10</v>
      </c>
      <c r="D5" s="8" t="s">
        <v>11</v>
      </c>
      <c r="E5" s="8" t="s">
        <v>12</v>
      </c>
      <c r="F5" s="8" t="s">
        <v>13</v>
      </c>
      <c r="G5" s="13">
        <v>1820</v>
      </c>
      <c r="H5" s="14"/>
    </row>
    <row r="6" s="3" customFormat="1" ht="28" customHeight="1" spans="1:8">
      <c r="A6" s="8">
        <v>3</v>
      </c>
      <c r="B6" s="9" t="s">
        <v>15</v>
      </c>
      <c r="C6" s="8" t="s">
        <v>10</v>
      </c>
      <c r="D6" s="8" t="s">
        <v>11</v>
      </c>
      <c r="E6" s="8" t="s">
        <v>12</v>
      </c>
      <c r="F6" s="8" t="s">
        <v>13</v>
      </c>
      <c r="G6" s="13">
        <v>1820</v>
      </c>
      <c r="H6" s="14"/>
    </row>
    <row r="7" s="3" customFormat="1" ht="28" customHeight="1" spans="1:8">
      <c r="A7" s="8">
        <v>4</v>
      </c>
      <c r="B7" s="9" t="s">
        <v>16</v>
      </c>
      <c r="C7" s="8" t="s">
        <v>10</v>
      </c>
      <c r="D7" s="8" t="s">
        <v>11</v>
      </c>
      <c r="E7" s="8" t="s">
        <v>12</v>
      </c>
      <c r="F7" s="8" t="s">
        <v>13</v>
      </c>
      <c r="G7" s="13">
        <v>1820</v>
      </c>
      <c r="H7" s="14"/>
    </row>
    <row r="8" s="3" customFormat="1" ht="28" customHeight="1" spans="1:8">
      <c r="A8" s="8">
        <v>5</v>
      </c>
      <c r="B8" s="9" t="s">
        <v>17</v>
      </c>
      <c r="C8" s="8" t="s">
        <v>10</v>
      </c>
      <c r="D8" s="8" t="s">
        <v>11</v>
      </c>
      <c r="E8" s="8" t="s">
        <v>12</v>
      </c>
      <c r="F8" s="8" t="s">
        <v>13</v>
      </c>
      <c r="G8" s="13">
        <v>1820</v>
      </c>
      <c r="H8" s="14"/>
    </row>
    <row r="9" s="3" customFormat="1" ht="28" customHeight="1" spans="1:8">
      <c r="A9" s="8">
        <v>6</v>
      </c>
      <c r="B9" s="9" t="s">
        <v>18</v>
      </c>
      <c r="C9" s="8" t="s">
        <v>10</v>
      </c>
      <c r="D9" s="8" t="s">
        <v>11</v>
      </c>
      <c r="E9" s="8" t="s">
        <v>12</v>
      </c>
      <c r="F9" s="8" t="s">
        <v>13</v>
      </c>
      <c r="G9" s="13">
        <v>1820</v>
      </c>
      <c r="H9" s="14"/>
    </row>
    <row r="10" s="3" customFormat="1" ht="28" customHeight="1" spans="1:8">
      <c r="A10" s="8">
        <v>7</v>
      </c>
      <c r="B10" s="9" t="s">
        <v>19</v>
      </c>
      <c r="C10" s="8" t="s">
        <v>10</v>
      </c>
      <c r="D10" s="8" t="s">
        <v>11</v>
      </c>
      <c r="E10" s="8" t="s">
        <v>12</v>
      </c>
      <c r="F10" s="8" t="s">
        <v>13</v>
      </c>
      <c r="G10" s="13">
        <v>1820</v>
      </c>
      <c r="H10" s="14"/>
    </row>
    <row r="11" s="3" customFormat="1" ht="28" customHeight="1" spans="1:8">
      <c r="A11" s="8">
        <v>8</v>
      </c>
      <c r="B11" s="9" t="s">
        <v>20</v>
      </c>
      <c r="C11" s="8" t="s">
        <v>10</v>
      </c>
      <c r="D11" s="8" t="s">
        <v>11</v>
      </c>
      <c r="E11" s="8" t="s">
        <v>12</v>
      </c>
      <c r="F11" s="8" t="s">
        <v>13</v>
      </c>
      <c r="G11" s="13">
        <v>1820</v>
      </c>
      <c r="H11" s="14"/>
    </row>
    <row r="12" s="3" customFormat="1" ht="28" customHeight="1" spans="1:8">
      <c r="A12" s="8">
        <v>9</v>
      </c>
      <c r="B12" s="9" t="s">
        <v>21</v>
      </c>
      <c r="C12" s="8" t="s">
        <v>10</v>
      </c>
      <c r="D12" s="8" t="s">
        <v>11</v>
      </c>
      <c r="E12" s="8" t="s">
        <v>12</v>
      </c>
      <c r="F12" s="8" t="s">
        <v>13</v>
      </c>
      <c r="G12" s="13">
        <v>1820</v>
      </c>
      <c r="H12" s="14"/>
    </row>
    <row r="13" s="4" customFormat="1" ht="28" customHeight="1" spans="1:8">
      <c r="A13" s="8">
        <v>10</v>
      </c>
      <c r="B13" s="9" t="s">
        <v>22</v>
      </c>
      <c r="C13" s="8" t="s">
        <v>10</v>
      </c>
      <c r="D13" s="8" t="s">
        <v>11</v>
      </c>
      <c r="E13" s="8" t="s">
        <v>12</v>
      </c>
      <c r="F13" s="8" t="s">
        <v>13</v>
      </c>
      <c r="G13" s="13">
        <v>1820</v>
      </c>
      <c r="H13" s="14"/>
    </row>
    <row r="14" s="4" customFormat="1" ht="28" customHeight="1" spans="1:8">
      <c r="A14" s="8">
        <v>11</v>
      </c>
      <c r="B14" s="9" t="s">
        <v>23</v>
      </c>
      <c r="C14" s="8" t="s">
        <v>10</v>
      </c>
      <c r="D14" s="8" t="s">
        <v>11</v>
      </c>
      <c r="E14" s="8" t="s">
        <v>12</v>
      </c>
      <c r="F14" s="8" t="s">
        <v>13</v>
      </c>
      <c r="G14" s="13">
        <v>1820</v>
      </c>
      <c r="H14" s="14"/>
    </row>
    <row r="15" s="4" customFormat="1" ht="28" customHeight="1" spans="1:8">
      <c r="A15" s="8">
        <v>12</v>
      </c>
      <c r="B15" s="9" t="s">
        <v>24</v>
      </c>
      <c r="C15" s="8" t="s">
        <v>10</v>
      </c>
      <c r="D15" s="8" t="s">
        <v>11</v>
      </c>
      <c r="E15" s="8" t="s">
        <v>12</v>
      </c>
      <c r="F15" s="8" t="s">
        <v>13</v>
      </c>
      <c r="G15" s="13">
        <v>1820</v>
      </c>
      <c r="H15" s="14"/>
    </row>
    <row r="16" s="4" customFormat="1" ht="28" customHeight="1" spans="1:8">
      <c r="A16" s="8">
        <v>13</v>
      </c>
      <c r="B16" s="9" t="s">
        <v>25</v>
      </c>
      <c r="C16" s="8" t="s">
        <v>10</v>
      </c>
      <c r="D16" s="8" t="s">
        <v>11</v>
      </c>
      <c r="E16" s="8" t="s">
        <v>12</v>
      </c>
      <c r="F16" s="8" t="s">
        <v>13</v>
      </c>
      <c r="G16" s="13">
        <v>1820</v>
      </c>
      <c r="H16" s="14"/>
    </row>
    <row r="17" s="4" customFormat="1" ht="28" customHeight="1" spans="1:8">
      <c r="A17" s="8">
        <v>14</v>
      </c>
      <c r="B17" s="9" t="s">
        <v>26</v>
      </c>
      <c r="C17" s="8" t="s">
        <v>10</v>
      </c>
      <c r="D17" s="8" t="s">
        <v>11</v>
      </c>
      <c r="E17" s="8" t="s">
        <v>12</v>
      </c>
      <c r="F17" s="8" t="s">
        <v>13</v>
      </c>
      <c r="G17" s="13">
        <v>1820</v>
      </c>
      <c r="H17" s="14"/>
    </row>
    <row r="18" s="4" customFormat="1" ht="28" customHeight="1" spans="1:8">
      <c r="A18" s="8">
        <v>15</v>
      </c>
      <c r="B18" s="9" t="s">
        <v>27</v>
      </c>
      <c r="C18" s="8" t="s">
        <v>10</v>
      </c>
      <c r="D18" s="8" t="s">
        <v>11</v>
      </c>
      <c r="E18" s="8" t="s">
        <v>12</v>
      </c>
      <c r="F18" s="8" t="s">
        <v>13</v>
      </c>
      <c r="G18" s="13">
        <v>1820</v>
      </c>
      <c r="H18" s="14"/>
    </row>
    <row r="19" s="4" customFormat="1" ht="28" customHeight="1" spans="1:8">
      <c r="A19" s="8">
        <v>16</v>
      </c>
      <c r="B19" s="9" t="s">
        <v>28</v>
      </c>
      <c r="C19" s="8" t="s">
        <v>10</v>
      </c>
      <c r="D19" s="8" t="s">
        <v>11</v>
      </c>
      <c r="E19" s="8" t="s">
        <v>12</v>
      </c>
      <c r="F19" s="8" t="s">
        <v>13</v>
      </c>
      <c r="G19" s="13">
        <v>1820</v>
      </c>
      <c r="H19" s="14"/>
    </row>
    <row r="20" s="4" customFormat="1" ht="28" customHeight="1" spans="1:8">
      <c r="A20" s="8">
        <v>17</v>
      </c>
      <c r="B20" s="9" t="s">
        <v>29</v>
      </c>
      <c r="C20" s="8" t="s">
        <v>10</v>
      </c>
      <c r="D20" s="8" t="s">
        <v>11</v>
      </c>
      <c r="E20" s="8" t="s">
        <v>12</v>
      </c>
      <c r="F20" s="8" t="s">
        <v>13</v>
      </c>
      <c r="G20" s="13">
        <v>1820</v>
      </c>
      <c r="H20" s="14"/>
    </row>
    <row r="21" s="4" customFormat="1" ht="28" customHeight="1" spans="1:8">
      <c r="A21" s="8">
        <v>18</v>
      </c>
      <c r="B21" s="9" t="s">
        <v>30</v>
      </c>
      <c r="C21" s="8" t="s">
        <v>10</v>
      </c>
      <c r="D21" s="8" t="s">
        <v>11</v>
      </c>
      <c r="E21" s="8" t="s">
        <v>12</v>
      </c>
      <c r="F21" s="8" t="s">
        <v>13</v>
      </c>
      <c r="G21" s="13">
        <v>1820</v>
      </c>
      <c r="H21" s="14"/>
    </row>
    <row r="22" s="4" customFormat="1" ht="28" customHeight="1" spans="1:8">
      <c r="A22" s="8">
        <v>19</v>
      </c>
      <c r="B22" s="9" t="s">
        <v>31</v>
      </c>
      <c r="C22" s="8" t="s">
        <v>10</v>
      </c>
      <c r="D22" s="8" t="s">
        <v>11</v>
      </c>
      <c r="E22" s="8" t="s">
        <v>12</v>
      </c>
      <c r="F22" s="8" t="s">
        <v>13</v>
      </c>
      <c r="G22" s="13">
        <v>1820</v>
      </c>
      <c r="H22" s="14"/>
    </row>
    <row r="23" s="4" customFormat="1" ht="28" customHeight="1" spans="1:8">
      <c r="A23" s="8">
        <v>20</v>
      </c>
      <c r="B23" s="9" t="s">
        <v>32</v>
      </c>
      <c r="C23" s="8" t="s">
        <v>10</v>
      </c>
      <c r="D23" s="8" t="s">
        <v>11</v>
      </c>
      <c r="E23" s="8" t="s">
        <v>12</v>
      </c>
      <c r="F23" s="8" t="s">
        <v>13</v>
      </c>
      <c r="G23" s="13">
        <v>1820</v>
      </c>
      <c r="H23" s="14"/>
    </row>
    <row r="24" s="4" customFormat="1" ht="28" customHeight="1" spans="1:8">
      <c r="A24" s="8">
        <v>21</v>
      </c>
      <c r="B24" s="9" t="s">
        <v>33</v>
      </c>
      <c r="C24" s="8" t="s">
        <v>10</v>
      </c>
      <c r="D24" s="8" t="s">
        <v>11</v>
      </c>
      <c r="E24" s="8" t="s">
        <v>12</v>
      </c>
      <c r="F24" s="8" t="s">
        <v>13</v>
      </c>
      <c r="G24" s="13">
        <v>1820</v>
      </c>
      <c r="H24" s="14"/>
    </row>
    <row r="25" s="4" customFormat="1" ht="28" customHeight="1" spans="1:8">
      <c r="A25" s="8">
        <v>22</v>
      </c>
      <c r="B25" s="9" t="s">
        <v>34</v>
      </c>
      <c r="C25" s="8" t="s">
        <v>10</v>
      </c>
      <c r="D25" s="8" t="s">
        <v>11</v>
      </c>
      <c r="E25" s="8" t="s">
        <v>12</v>
      </c>
      <c r="F25" s="8" t="s">
        <v>13</v>
      </c>
      <c r="G25" s="13">
        <v>1820</v>
      </c>
      <c r="H25" s="14"/>
    </row>
    <row r="26" s="4" customFormat="1" ht="28" customHeight="1" spans="1:8">
      <c r="A26" s="8">
        <v>23</v>
      </c>
      <c r="B26" s="9" t="s">
        <v>35</v>
      </c>
      <c r="C26" s="8" t="s">
        <v>10</v>
      </c>
      <c r="D26" s="8" t="s">
        <v>11</v>
      </c>
      <c r="E26" s="8" t="s">
        <v>12</v>
      </c>
      <c r="F26" s="8" t="s">
        <v>13</v>
      </c>
      <c r="G26" s="13">
        <v>1820</v>
      </c>
      <c r="H26" s="14"/>
    </row>
    <row r="27" s="4" customFormat="1" ht="28" customHeight="1" spans="1:8">
      <c r="A27" s="8">
        <v>24</v>
      </c>
      <c r="B27" s="10" t="s">
        <v>36</v>
      </c>
      <c r="C27" s="11" t="s">
        <v>10</v>
      </c>
      <c r="D27" s="11" t="s">
        <v>11</v>
      </c>
      <c r="E27" s="8" t="s">
        <v>12</v>
      </c>
      <c r="F27" s="8" t="s">
        <v>13</v>
      </c>
      <c r="G27" s="13">
        <v>1820</v>
      </c>
      <c r="H27" s="14"/>
    </row>
    <row r="28" s="4" customFormat="1" ht="28" customHeight="1" spans="1:8">
      <c r="A28" s="8">
        <v>25</v>
      </c>
      <c r="B28" s="9" t="s">
        <v>37</v>
      </c>
      <c r="C28" s="8" t="s">
        <v>10</v>
      </c>
      <c r="D28" s="8" t="s">
        <v>11</v>
      </c>
      <c r="E28" s="8" t="s">
        <v>12</v>
      </c>
      <c r="F28" s="8" t="s">
        <v>13</v>
      </c>
      <c r="G28" s="13">
        <v>1820</v>
      </c>
      <c r="H28" s="14"/>
    </row>
    <row r="29" s="4" customFormat="1" ht="28" customHeight="1" spans="1:8">
      <c r="A29" s="8">
        <v>26</v>
      </c>
      <c r="B29" s="10" t="s">
        <v>38</v>
      </c>
      <c r="C29" s="11" t="s">
        <v>10</v>
      </c>
      <c r="D29" s="11" t="s">
        <v>11</v>
      </c>
      <c r="E29" s="8" t="s">
        <v>12</v>
      </c>
      <c r="F29" s="8" t="s">
        <v>13</v>
      </c>
      <c r="G29" s="13">
        <v>1820</v>
      </c>
      <c r="H29" s="14"/>
    </row>
    <row r="30" s="4" customFormat="1" ht="28" customHeight="1" spans="1:8">
      <c r="A30" s="8">
        <v>27</v>
      </c>
      <c r="B30" s="10" t="s">
        <v>39</v>
      </c>
      <c r="C30" s="11" t="s">
        <v>10</v>
      </c>
      <c r="D30" s="11" t="s">
        <v>11</v>
      </c>
      <c r="E30" s="8" t="s">
        <v>12</v>
      </c>
      <c r="F30" s="8" t="s">
        <v>13</v>
      </c>
      <c r="G30" s="13">
        <v>1820</v>
      </c>
      <c r="H30" s="14"/>
    </row>
    <row r="31" s="4" customFormat="1" ht="28" customHeight="1" spans="1:8">
      <c r="A31" s="8">
        <v>28</v>
      </c>
      <c r="B31" s="9" t="s">
        <v>40</v>
      </c>
      <c r="C31" s="8" t="s">
        <v>10</v>
      </c>
      <c r="D31" s="8" t="s">
        <v>11</v>
      </c>
      <c r="E31" s="8" t="s">
        <v>12</v>
      </c>
      <c r="F31" s="8" t="s">
        <v>13</v>
      </c>
      <c r="G31" s="13">
        <v>1820</v>
      </c>
      <c r="H31" s="14"/>
    </row>
    <row r="32" s="4" customFormat="1" ht="28" customHeight="1" spans="1:8">
      <c r="A32" s="8">
        <v>29</v>
      </c>
      <c r="B32" s="9" t="s">
        <v>41</v>
      </c>
      <c r="C32" s="8" t="s">
        <v>10</v>
      </c>
      <c r="D32" s="8" t="s">
        <v>11</v>
      </c>
      <c r="E32" s="8" t="s">
        <v>12</v>
      </c>
      <c r="F32" s="8" t="s">
        <v>13</v>
      </c>
      <c r="G32" s="13">
        <v>1820</v>
      </c>
      <c r="H32" s="14"/>
    </row>
    <row r="33" s="4" customFormat="1" ht="28" customHeight="1" spans="1:8">
      <c r="A33" s="8">
        <v>30</v>
      </c>
      <c r="B33" s="9" t="s">
        <v>42</v>
      </c>
      <c r="C33" s="8" t="s">
        <v>10</v>
      </c>
      <c r="D33" s="8" t="s">
        <v>11</v>
      </c>
      <c r="E33" s="8" t="s">
        <v>12</v>
      </c>
      <c r="F33" s="8" t="s">
        <v>13</v>
      </c>
      <c r="G33" s="13">
        <v>1820</v>
      </c>
      <c r="H33" s="14"/>
    </row>
    <row r="34" s="4" customFormat="1" ht="28" customHeight="1" spans="1:8">
      <c r="A34" s="8">
        <v>31</v>
      </c>
      <c r="B34" s="9" t="s">
        <v>43</v>
      </c>
      <c r="C34" s="8" t="s">
        <v>10</v>
      </c>
      <c r="D34" s="8" t="s">
        <v>11</v>
      </c>
      <c r="E34" s="8" t="s">
        <v>12</v>
      </c>
      <c r="F34" s="8" t="s">
        <v>13</v>
      </c>
      <c r="G34" s="13">
        <v>1820</v>
      </c>
      <c r="H34" s="14"/>
    </row>
    <row r="35" s="4" customFormat="1" ht="28" customHeight="1" spans="1:8">
      <c r="A35" s="8">
        <v>32</v>
      </c>
      <c r="B35" s="9" t="s">
        <v>44</v>
      </c>
      <c r="C35" s="8" t="s">
        <v>10</v>
      </c>
      <c r="D35" s="8" t="s">
        <v>11</v>
      </c>
      <c r="E35" s="8" t="s">
        <v>12</v>
      </c>
      <c r="F35" s="8" t="s">
        <v>13</v>
      </c>
      <c r="G35" s="13">
        <v>1820</v>
      </c>
      <c r="H35" s="14"/>
    </row>
    <row r="36" s="4" customFormat="1" ht="28" customHeight="1" spans="1:8">
      <c r="A36" s="8">
        <v>33</v>
      </c>
      <c r="B36" s="9" t="s">
        <v>45</v>
      </c>
      <c r="C36" s="8" t="s">
        <v>10</v>
      </c>
      <c r="D36" s="8" t="s">
        <v>11</v>
      </c>
      <c r="E36" s="8" t="s">
        <v>12</v>
      </c>
      <c r="F36" s="8" t="s">
        <v>13</v>
      </c>
      <c r="G36" s="13">
        <v>1820</v>
      </c>
      <c r="H36" s="14"/>
    </row>
    <row r="37" s="4" customFormat="1" ht="28" customHeight="1" spans="1:8">
      <c r="A37" s="8">
        <v>34</v>
      </c>
      <c r="B37" s="9" t="s">
        <v>46</v>
      </c>
      <c r="C37" s="8" t="s">
        <v>10</v>
      </c>
      <c r="D37" s="8" t="s">
        <v>11</v>
      </c>
      <c r="E37" s="8" t="s">
        <v>12</v>
      </c>
      <c r="F37" s="8" t="s">
        <v>13</v>
      </c>
      <c r="G37" s="13">
        <v>1820</v>
      </c>
      <c r="H37" s="14"/>
    </row>
    <row r="38" s="4" customFormat="1" ht="28" customHeight="1" spans="1:8">
      <c r="A38" s="8">
        <v>35</v>
      </c>
      <c r="B38" s="9" t="s">
        <v>47</v>
      </c>
      <c r="C38" s="8" t="s">
        <v>10</v>
      </c>
      <c r="D38" s="8" t="s">
        <v>11</v>
      </c>
      <c r="E38" s="8" t="s">
        <v>12</v>
      </c>
      <c r="F38" s="8" t="s">
        <v>13</v>
      </c>
      <c r="G38" s="13">
        <v>1820</v>
      </c>
      <c r="H38" s="14"/>
    </row>
    <row r="39" s="4" customFormat="1" ht="28" customHeight="1" spans="1:8">
      <c r="A39" s="8">
        <v>36</v>
      </c>
      <c r="B39" s="9" t="s">
        <v>48</v>
      </c>
      <c r="C39" s="8" t="s">
        <v>10</v>
      </c>
      <c r="D39" s="8" t="s">
        <v>11</v>
      </c>
      <c r="E39" s="8" t="s">
        <v>12</v>
      </c>
      <c r="F39" s="8" t="s">
        <v>13</v>
      </c>
      <c r="G39" s="13">
        <v>1820</v>
      </c>
      <c r="H39" s="14"/>
    </row>
    <row r="40" s="4" customFormat="1" ht="28" customHeight="1" spans="1:8">
      <c r="A40" s="8">
        <v>37</v>
      </c>
      <c r="B40" s="9" t="s">
        <v>49</v>
      </c>
      <c r="C40" s="8" t="s">
        <v>10</v>
      </c>
      <c r="D40" s="8" t="s">
        <v>11</v>
      </c>
      <c r="E40" s="8" t="s">
        <v>12</v>
      </c>
      <c r="F40" s="8" t="s">
        <v>13</v>
      </c>
      <c r="G40" s="13">
        <v>1820</v>
      </c>
      <c r="H40" s="14"/>
    </row>
    <row r="41" s="4" customFormat="1" ht="28" customHeight="1" spans="1:8">
      <c r="A41" s="8">
        <v>38</v>
      </c>
      <c r="B41" s="9" t="s">
        <v>50</v>
      </c>
      <c r="C41" s="8" t="s">
        <v>10</v>
      </c>
      <c r="D41" s="8" t="s">
        <v>11</v>
      </c>
      <c r="E41" s="8" t="s">
        <v>12</v>
      </c>
      <c r="F41" s="8" t="s">
        <v>13</v>
      </c>
      <c r="G41" s="13">
        <v>1820</v>
      </c>
      <c r="H41" s="14"/>
    </row>
    <row r="42" s="4" customFormat="1" ht="28" customHeight="1" spans="1:8">
      <c r="A42" s="8">
        <v>39</v>
      </c>
      <c r="B42" s="9" t="s">
        <v>51</v>
      </c>
      <c r="C42" s="8" t="s">
        <v>10</v>
      </c>
      <c r="D42" s="8" t="s">
        <v>11</v>
      </c>
      <c r="E42" s="8" t="s">
        <v>12</v>
      </c>
      <c r="F42" s="8" t="s">
        <v>13</v>
      </c>
      <c r="G42" s="13">
        <v>1820</v>
      </c>
      <c r="H42" s="14"/>
    </row>
    <row r="43" s="4" customFormat="1" ht="28" customHeight="1" spans="1:8">
      <c r="A43" s="8">
        <v>40</v>
      </c>
      <c r="B43" s="9" t="s">
        <v>52</v>
      </c>
      <c r="C43" s="8" t="s">
        <v>10</v>
      </c>
      <c r="D43" s="8" t="s">
        <v>11</v>
      </c>
      <c r="E43" s="8" t="s">
        <v>12</v>
      </c>
      <c r="F43" s="8" t="s">
        <v>13</v>
      </c>
      <c r="G43" s="13">
        <v>1820</v>
      </c>
      <c r="H43" s="14"/>
    </row>
    <row r="44" s="4" customFormat="1" ht="28" customHeight="1" spans="1:8">
      <c r="A44" s="8">
        <v>41</v>
      </c>
      <c r="B44" s="9" t="s">
        <v>53</v>
      </c>
      <c r="C44" s="8" t="s">
        <v>10</v>
      </c>
      <c r="D44" s="8" t="s">
        <v>11</v>
      </c>
      <c r="E44" s="8" t="s">
        <v>12</v>
      </c>
      <c r="F44" s="8" t="s">
        <v>13</v>
      </c>
      <c r="G44" s="13">
        <v>1820</v>
      </c>
      <c r="H44" s="14"/>
    </row>
    <row r="45" s="4" customFormat="1" ht="28" customHeight="1" spans="1:8">
      <c r="A45" s="8">
        <v>42</v>
      </c>
      <c r="B45" s="9" t="s">
        <v>54</v>
      </c>
      <c r="C45" s="8" t="s">
        <v>10</v>
      </c>
      <c r="D45" s="8" t="s">
        <v>11</v>
      </c>
      <c r="E45" s="8" t="s">
        <v>12</v>
      </c>
      <c r="F45" s="8" t="s">
        <v>13</v>
      </c>
      <c r="G45" s="13">
        <v>1820</v>
      </c>
      <c r="H45" s="14"/>
    </row>
    <row r="46" s="4" customFormat="1" ht="28" customHeight="1" spans="1:8">
      <c r="A46" s="8">
        <v>43</v>
      </c>
      <c r="B46" s="9" t="s">
        <v>55</v>
      </c>
      <c r="C46" s="8" t="s">
        <v>10</v>
      </c>
      <c r="D46" s="8" t="s">
        <v>11</v>
      </c>
      <c r="E46" s="8" t="s">
        <v>12</v>
      </c>
      <c r="F46" s="8" t="s">
        <v>13</v>
      </c>
      <c r="G46" s="13">
        <v>1820</v>
      </c>
      <c r="H46" s="14"/>
    </row>
    <row r="47" s="4" customFormat="1" ht="28" customHeight="1" spans="1:8">
      <c r="A47" s="8">
        <v>44</v>
      </c>
      <c r="B47" s="9" t="s">
        <v>56</v>
      </c>
      <c r="C47" s="8" t="s">
        <v>10</v>
      </c>
      <c r="D47" s="8" t="s">
        <v>11</v>
      </c>
      <c r="E47" s="8" t="s">
        <v>12</v>
      </c>
      <c r="F47" s="8" t="s">
        <v>13</v>
      </c>
      <c r="G47" s="13">
        <v>1820</v>
      </c>
      <c r="H47" s="14"/>
    </row>
    <row r="48" s="4" customFormat="1" ht="28" customHeight="1" spans="1:8">
      <c r="A48" s="8">
        <v>45</v>
      </c>
      <c r="B48" s="9" t="s">
        <v>57</v>
      </c>
      <c r="C48" s="8" t="s">
        <v>10</v>
      </c>
      <c r="D48" s="8" t="s">
        <v>11</v>
      </c>
      <c r="E48" s="8" t="s">
        <v>12</v>
      </c>
      <c r="F48" s="8" t="s">
        <v>13</v>
      </c>
      <c r="G48" s="13">
        <v>1820</v>
      </c>
      <c r="H48" s="14"/>
    </row>
    <row r="49" s="4" customFormat="1" ht="28" customHeight="1" spans="1:8">
      <c r="A49" s="8">
        <v>46</v>
      </c>
      <c r="B49" s="9" t="s">
        <v>58</v>
      </c>
      <c r="C49" s="8" t="s">
        <v>10</v>
      </c>
      <c r="D49" s="8" t="s">
        <v>11</v>
      </c>
      <c r="E49" s="8" t="s">
        <v>12</v>
      </c>
      <c r="F49" s="8" t="s">
        <v>13</v>
      </c>
      <c r="G49" s="13">
        <v>1820</v>
      </c>
      <c r="H49" s="14"/>
    </row>
    <row r="50" s="4" customFormat="1" ht="28" customHeight="1" spans="1:8">
      <c r="A50" s="8">
        <v>47</v>
      </c>
      <c r="B50" s="9" t="s">
        <v>59</v>
      </c>
      <c r="C50" s="8" t="s">
        <v>10</v>
      </c>
      <c r="D50" s="8" t="s">
        <v>11</v>
      </c>
      <c r="E50" s="8" t="s">
        <v>12</v>
      </c>
      <c r="F50" s="8" t="s">
        <v>13</v>
      </c>
      <c r="G50" s="13">
        <v>1820</v>
      </c>
      <c r="H50" s="14"/>
    </row>
    <row r="51" s="4" customFormat="1" ht="28" customHeight="1" spans="1:8">
      <c r="A51" s="8">
        <v>48</v>
      </c>
      <c r="B51" s="9" t="s">
        <v>51</v>
      </c>
      <c r="C51" s="8" t="s">
        <v>10</v>
      </c>
      <c r="D51" s="8" t="s">
        <v>11</v>
      </c>
      <c r="E51" s="8" t="s">
        <v>12</v>
      </c>
      <c r="F51" s="8" t="s">
        <v>13</v>
      </c>
      <c r="G51" s="13">
        <v>1820</v>
      </c>
      <c r="H51" s="14"/>
    </row>
    <row r="52" s="4" customFormat="1" ht="28" customHeight="1" spans="1:8">
      <c r="A52" s="8">
        <v>49</v>
      </c>
      <c r="B52" s="9" t="s">
        <v>60</v>
      </c>
      <c r="C52" s="8" t="s">
        <v>10</v>
      </c>
      <c r="D52" s="8" t="s">
        <v>11</v>
      </c>
      <c r="E52" s="8" t="s">
        <v>12</v>
      </c>
      <c r="F52" s="8" t="s">
        <v>13</v>
      </c>
      <c r="G52" s="13">
        <v>1820</v>
      </c>
      <c r="H52" s="14"/>
    </row>
    <row r="53" s="4" customFormat="1" ht="28" customHeight="1" spans="1:8">
      <c r="A53" s="8">
        <v>50</v>
      </c>
      <c r="B53" s="9" t="s">
        <v>61</v>
      </c>
      <c r="C53" s="8" t="s">
        <v>10</v>
      </c>
      <c r="D53" s="8" t="s">
        <v>11</v>
      </c>
      <c r="E53" s="8" t="s">
        <v>12</v>
      </c>
      <c r="F53" s="8" t="s">
        <v>13</v>
      </c>
      <c r="G53" s="13">
        <v>1820</v>
      </c>
      <c r="H53" s="14"/>
    </row>
    <row r="54" s="4" customFormat="1" ht="28" customHeight="1" spans="1:8">
      <c r="A54" s="8">
        <v>51</v>
      </c>
      <c r="B54" s="9" t="s">
        <v>62</v>
      </c>
      <c r="C54" s="8" t="s">
        <v>10</v>
      </c>
      <c r="D54" s="8" t="s">
        <v>11</v>
      </c>
      <c r="E54" s="8" t="s">
        <v>12</v>
      </c>
      <c r="F54" s="8" t="s">
        <v>13</v>
      </c>
      <c r="G54" s="13">
        <v>1820</v>
      </c>
      <c r="H54" s="14"/>
    </row>
    <row r="55" s="4" customFormat="1" ht="28" customHeight="1" spans="1:8">
      <c r="A55" s="8">
        <v>52</v>
      </c>
      <c r="B55" s="9" t="s">
        <v>63</v>
      </c>
      <c r="C55" s="8" t="s">
        <v>10</v>
      </c>
      <c r="D55" s="8" t="s">
        <v>11</v>
      </c>
      <c r="E55" s="8" t="s">
        <v>12</v>
      </c>
      <c r="F55" s="8" t="s">
        <v>13</v>
      </c>
      <c r="G55" s="13">
        <v>1820</v>
      </c>
      <c r="H55" s="14"/>
    </row>
    <row r="56" s="4" customFormat="1" ht="28" customHeight="1" spans="1:8">
      <c r="A56" s="8">
        <v>53</v>
      </c>
      <c r="B56" s="9" t="s">
        <v>64</v>
      </c>
      <c r="C56" s="8" t="s">
        <v>10</v>
      </c>
      <c r="D56" s="8" t="s">
        <v>11</v>
      </c>
      <c r="E56" s="8" t="s">
        <v>12</v>
      </c>
      <c r="F56" s="8" t="s">
        <v>13</v>
      </c>
      <c r="G56" s="13">
        <v>1820</v>
      </c>
      <c r="H56" s="14"/>
    </row>
    <row r="57" s="4" customFormat="1" ht="28" customHeight="1" spans="1:8">
      <c r="A57" s="8">
        <v>54</v>
      </c>
      <c r="B57" s="9" t="s">
        <v>65</v>
      </c>
      <c r="C57" s="8" t="s">
        <v>10</v>
      </c>
      <c r="D57" s="8" t="s">
        <v>11</v>
      </c>
      <c r="E57" s="8" t="s">
        <v>12</v>
      </c>
      <c r="F57" s="8" t="s">
        <v>13</v>
      </c>
      <c r="G57" s="13">
        <v>1820</v>
      </c>
      <c r="H57" s="14"/>
    </row>
    <row r="58" s="4" customFormat="1" ht="28" customHeight="1" spans="1:8">
      <c r="A58" s="8">
        <v>55</v>
      </c>
      <c r="B58" s="9" t="s">
        <v>66</v>
      </c>
      <c r="C58" s="8" t="s">
        <v>10</v>
      </c>
      <c r="D58" s="8" t="s">
        <v>11</v>
      </c>
      <c r="E58" s="8" t="s">
        <v>12</v>
      </c>
      <c r="F58" s="8" t="s">
        <v>13</v>
      </c>
      <c r="G58" s="13">
        <v>1820</v>
      </c>
      <c r="H58" s="14"/>
    </row>
    <row r="59" s="4" customFormat="1" ht="28" customHeight="1" spans="1:8">
      <c r="A59" s="8">
        <v>56</v>
      </c>
      <c r="B59" s="9" t="s">
        <v>67</v>
      </c>
      <c r="C59" s="8" t="s">
        <v>10</v>
      </c>
      <c r="D59" s="8" t="s">
        <v>11</v>
      </c>
      <c r="E59" s="8" t="s">
        <v>12</v>
      </c>
      <c r="F59" s="8" t="s">
        <v>13</v>
      </c>
      <c r="G59" s="13">
        <v>1820</v>
      </c>
      <c r="H59" s="14"/>
    </row>
    <row r="60" s="4" customFormat="1" ht="28" customHeight="1" spans="1:8">
      <c r="A60" s="8">
        <v>57</v>
      </c>
      <c r="B60" s="9" t="s">
        <v>68</v>
      </c>
      <c r="C60" s="8" t="s">
        <v>10</v>
      </c>
      <c r="D60" s="8" t="s">
        <v>11</v>
      </c>
      <c r="E60" s="8" t="s">
        <v>12</v>
      </c>
      <c r="F60" s="8" t="s">
        <v>13</v>
      </c>
      <c r="G60" s="13">
        <v>1820</v>
      </c>
      <c r="H60" s="14"/>
    </row>
    <row r="61" s="4" customFormat="1" ht="28" customHeight="1" spans="1:8">
      <c r="A61" s="8">
        <v>58</v>
      </c>
      <c r="B61" s="9" t="s">
        <v>69</v>
      </c>
      <c r="C61" s="8" t="s">
        <v>10</v>
      </c>
      <c r="D61" s="8" t="s">
        <v>11</v>
      </c>
      <c r="E61" s="8" t="s">
        <v>12</v>
      </c>
      <c r="F61" s="8" t="s">
        <v>13</v>
      </c>
      <c r="G61" s="13">
        <v>1820</v>
      </c>
      <c r="H61" s="14"/>
    </row>
    <row r="62" s="4" customFormat="1" ht="28" customHeight="1" spans="1:8">
      <c r="A62" s="8">
        <v>59</v>
      </c>
      <c r="B62" s="9" t="s">
        <v>70</v>
      </c>
      <c r="C62" s="8" t="s">
        <v>10</v>
      </c>
      <c r="D62" s="8" t="s">
        <v>11</v>
      </c>
      <c r="E62" s="8" t="s">
        <v>12</v>
      </c>
      <c r="F62" s="8" t="s">
        <v>13</v>
      </c>
      <c r="G62" s="13">
        <v>1820</v>
      </c>
      <c r="H62" s="14"/>
    </row>
    <row r="63" s="4" customFormat="1" ht="28" customHeight="1" spans="1:8">
      <c r="A63" s="8">
        <v>60</v>
      </c>
      <c r="B63" s="9" t="s">
        <v>71</v>
      </c>
      <c r="C63" s="8" t="s">
        <v>10</v>
      </c>
      <c r="D63" s="8" t="s">
        <v>11</v>
      </c>
      <c r="E63" s="8" t="s">
        <v>12</v>
      </c>
      <c r="F63" s="8" t="s">
        <v>13</v>
      </c>
      <c r="G63" s="13">
        <v>1820</v>
      </c>
      <c r="H63" s="14"/>
    </row>
  </sheetData>
  <mergeCells count="632">
    <mergeCell ref="A1:B1"/>
    <mergeCell ref="A2:H2"/>
    <mergeCell ref="I2:AH2"/>
    <mergeCell ref="AI2:BH2"/>
    <mergeCell ref="BI2:CH2"/>
    <mergeCell ref="CI2:DH2"/>
    <mergeCell ref="DI2:EH2"/>
    <mergeCell ref="EI2:FH2"/>
    <mergeCell ref="FI2:GH2"/>
    <mergeCell ref="GI2:HH2"/>
    <mergeCell ref="HI2:IH2"/>
    <mergeCell ref="II2:JH2"/>
    <mergeCell ref="JI2:KH2"/>
    <mergeCell ref="KI2:LH2"/>
    <mergeCell ref="LI2:MH2"/>
    <mergeCell ref="MI2:NH2"/>
    <mergeCell ref="NI2:OH2"/>
    <mergeCell ref="OI2:PH2"/>
    <mergeCell ref="PI2:QH2"/>
    <mergeCell ref="QI2:RH2"/>
    <mergeCell ref="RI2:SH2"/>
    <mergeCell ref="SI2:TH2"/>
    <mergeCell ref="TI2:UH2"/>
    <mergeCell ref="UI2:VH2"/>
    <mergeCell ref="VI2:WH2"/>
    <mergeCell ref="WI2:XH2"/>
    <mergeCell ref="XI2:YH2"/>
    <mergeCell ref="YI2:ZH2"/>
    <mergeCell ref="ZI2:AAH2"/>
    <mergeCell ref="AAI2:ABH2"/>
    <mergeCell ref="ABI2:ACH2"/>
    <mergeCell ref="ACI2:ADH2"/>
    <mergeCell ref="ADI2:AEH2"/>
    <mergeCell ref="AEI2:AFH2"/>
    <mergeCell ref="AFI2:AGH2"/>
    <mergeCell ref="AGI2:AHH2"/>
    <mergeCell ref="AHI2:AIH2"/>
    <mergeCell ref="AII2:AJH2"/>
    <mergeCell ref="AJI2:AKH2"/>
    <mergeCell ref="AKI2:ALH2"/>
    <mergeCell ref="ALI2:AMH2"/>
    <mergeCell ref="AMI2:ANH2"/>
    <mergeCell ref="ANI2:AOH2"/>
    <mergeCell ref="AOI2:APH2"/>
    <mergeCell ref="API2:AQH2"/>
    <mergeCell ref="AQI2:ARH2"/>
    <mergeCell ref="ARI2:ASH2"/>
    <mergeCell ref="ASI2:ATH2"/>
    <mergeCell ref="ATI2:AUH2"/>
    <mergeCell ref="AUI2:AVH2"/>
    <mergeCell ref="AVI2:AWH2"/>
    <mergeCell ref="AWI2:AXH2"/>
    <mergeCell ref="AXI2:AYH2"/>
    <mergeCell ref="AYI2:AZH2"/>
    <mergeCell ref="AZI2:BAH2"/>
    <mergeCell ref="BAI2:BBH2"/>
    <mergeCell ref="BBI2:BCH2"/>
    <mergeCell ref="BCI2:BDH2"/>
    <mergeCell ref="BDI2:BEH2"/>
    <mergeCell ref="BEI2:BFH2"/>
    <mergeCell ref="BFI2:BGH2"/>
    <mergeCell ref="BGI2:BHH2"/>
    <mergeCell ref="BHI2:BIH2"/>
    <mergeCell ref="BII2:BJH2"/>
    <mergeCell ref="BJI2:BKH2"/>
    <mergeCell ref="BKI2:BLH2"/>
    <mergeCell ref="BLI2:BMH2"/>
    <mergeCell ref="BMI2:BNH2"/>
    <mergeCell ref="BNI2:BOH2"/>
    <mergeCell ref="BOI2:BPH2"/>
    <mergeCell ref="BPI2:BQH2"/>
    <mergeCell ref="BQI2:BRH2"/>
    <mergeCell ref="BRI2:BSH2"/>
    <mergeCell ref="BSI2:BTH2"/>
    <mergeCell ref="BTI2:BUH2"/>
    <mergeCell ref="BUI2:BVH2"/>
    <mergeCell ref="BVI2:BWH2"/>
    <mergeCell ref="BWI2:BXH2"/>
    <mergeCell ref="BXI2:BYH2"/>
    <mergeCell ref="BYI2:BZH2"/>
    <mergeCell ref="BZI2:CAH2"/>
    <mergeCell ref="CAI2:CBH2"/>
    <mergeCell ref="CBI2:CCH2"/>
    <mergeCell ref="CCI2:CDH2"/>
    <mergeCell ref="CDI2:CEH2"/>
    <mergeCell ref="CEI2:CFH2"/>
    <mergeCell ref="CFI2:CGH2"/>
    <mergeCell ref="CGI2:CHH2"/>
    <mergeCell ref="CHI2:CIH2"/>
    <mergeCell ref="CII2:CJH2"/>
    <mergeCell ref="CJI2:CKH2"/>
    <mergeCell ref="CKI2:CLH2"/>
    <mergeCell ref="CLI2:CMH2"/>
    <mergeCell ref="CMI2:CNH2"/>
    <mergeCell ref="CNI2:COH2"/>
    <mergeCell ref="COI2:CPH2"/>
    <mergeCell ref="CPI2:CQH2"/>
    <mergeCell ref="CQI2:CRH2"/>
    <mergeCell ref="CRI2:CSH2"/>
    <mergeCell ref="CSI2:CTH2"/>
    <mergeCell ref="CTI2:CUH2"/>
    <mergeCell ref="CUI2:CVH2"/>
    <mergeCell ref="CVI2:CWH2"/>
    <mergeCell ref="CWI2:CXH2"/>
    <mergeCell ref="CXI2:CYH2"/>
    <mergeCell ref="CYI2:CZH2"/>
    <mergeCell ref="CZI2:DAH2"/>
    <mergeCell ref="DAI2:DBH2"/>
    <mergeCell ref="DBI2:DCH2"/>
    <mergeCell ref="DCI2:DDH2"/>
    <mergeCell ref="DDI2:DEH2"/>
    <mergeCell ref="DEI2:DFH2"/>
    <mergeCell ref="DFI2:DGH2"/>
    <mergeCell ref="DGI2:DHH2"/>
    <mergeCell ref="DHI2:DIH2"/>
    <mergeCell ref="DII2:DJH2"/>
    <mergeCell ref="DJI2:DKH2"/>
    <mergeCell ref="DKI2:DLH2"/>
    <mergeCell ref="DLI2:DMH2"/>
    <mergeCell ref="DMI2:DNH2"/>
    <mergeCell ref="DNI2:DOH2"/>
    <mergeCell ref="DOI2:DPH2"/>
    <mergeCell ref="DPI2:DQH2"/>
    <mergeCell ref="DQI2:DRH2"/>
    <mergeCell ref="DRI2:DSH2"/>
    <mergeCell ref="DSI2:DTH2"/>
    <mergeCell ref="DTI2:DUH2"/>
    <mergeCell ref="DUI2:DVH2"/>
    <mergeCell ref="DVI2:DWH2"/>
    <mergeCell ref="DWI2:DXH2"/>
    <mergeCell ref="DXI2:DYH2"/>
    <mergeCell ref="DYI2:DZH2"/>
    <mergeCell ref="DZI2:EAH2"/>
    <mergeCell ref="EAI2:EBH2"/>
    <mergeCell ref="EBI2:ECH2"/>
    <mergeCell ref="ECI2:EDH2"/>
    <mergeCell ref="EDI2:EEH2"/>
    <mergeCell ref="EEI2:EFH2"/>
    <mergeCell ref="EFI2:EGH2"/>
    <mergeCell ref="EGI2:EHH2"/>
    <mergeCell ref="EHI2:EIH2"/>
    <mergeCell ref="EII2:EJH2"/>
    <mergeCell ref="EJI2:EKH2"/>
    <mergeCell ref="EKI2:ELH2"/>
    <mergeCell ref="ELI2:EMH2"/>
    <mergeCell ref="EMI2:ENH2"/>
    <mergeCell ref="ENI2:EOH2"/>
    <mergeCell ref="EOI2:EPH2"/>
    <mergeCell ref="EPI2:EQH2"/>
    <mergeCell ref="EQI2:ERH2"/>
    <mergeCell ref="ERI2:ESH2"/>
    <mergeCell ref="ESI2:ETH2"/>
    <mergeCell ref="ETI2:EUH2"/>
    <mergeCell ref="EUI2:EVH2"/>
    <mergeCell ref="EVI2:EWH2"/>
    <mergeCell ref="EWI2:EXH2"/>
    <mergeCell ref="EXI2:EYH2"/>
    <mergeCell ref="EYI2:EZH2"/>
    <mergeCell ref="EZI2:FAH2"/>
    <mergeCell ref="FAI2:FBH2"/>
    <mergeCell ref="FBI2:FCH2"/>
    <mergeCell ref="FCI2:FDH2"/>
    <mergeCell ref="FDI2:FEH2"/>
    <mergeCell ref="FEI2:FFH2"/>
    <mergeCell ref="FFI2:FGH2"/>
    <mergeCell ref="FGI2:FHH2"/>
    <mergeCell ref="FHI2:FIH2"/>
    <mergeCell ref="FII2:FJH2"/>
    <mergeCell ref="FJI2:FKH2"/>
    <mergeCell ref="FKI2:FLH2"/>
    <mergeCell ref="FLI2:FMH2"/>
    <mergeCell ref="FMI2:FNH2"/>
    <mergeCell ref="FNI2:FOH2"/>
    <mergeCell ref="FOI2:FPH2"/>
    <mergeCell ref="FPI2:FQH2"/>
    <mergeCell ref="FQI2:FRH2"/>
    <mergeCell ref="FRI2:FSH2"/>
    <mergeCell ref="FSI2:FTH2"/>
    <mergeCell ref="FTI2:FUH2"/>
    <mergeCell ref="FUI2:FVH2"/>
    <mergeCell ref="FVI2:FWH2"/>
    <mergeCell ref="FWI2:FXH2"/>
    <mergeCell ref="FXI2:FYH2"/>
    <mergeCell ref="FYI2:FZH2"/>
    <mergeCell ref="FZI2:GAH2"/>
    <mergeCell ref="GAI2:GBH2"/>
    <mergeCell ref="GBI2:GCH2"/>
    <mergeCell ref="GCI2:GDH2"/>
    <mergeCell ref="GDI2:GEH2"/>
    <mergeCell ref="GEI2:GFH2"/>
    <mergeCell ref="GFI2:GGH2"/>
    <mergeCell ref="GGI2:GHH2"/>
    <mergeCell ref="GHI2:GIH2"/>
    <mergeCell ref="GII2:GJH2"/>
    <mergeCell ref="GJI2:GKH2"/>
    <mergeCell ref="GKI2:GLH2"/>
    <mergeCell ref="GLI2:GMH2"/>
    <mergeCell ref="GMI2:GNH2"/>
    <mergeCell ref="GNI2:GOH2"/>
    <mergeCell ref="GOI2:GPH2"/>
    <mergeCell ref="GPI2:GQH2"/>
    <mergeCell ref="GQI2:GRH2"/>
    <mergeCell ref="GRI2:GSH2"/>
    <mergeCell ref="GSI2:GTH2"/>
    <mergeCell ref="GTI2:GUH2"/>
    <mergeCell ref="GUI2:GVH2"/>
    <mergeCell ref="GVI2:GWH2"/>
    <mergeCell ref="GWI2:GXH2"/>
    <mergeCell ref="GXI2:GYH2"/>
    <mergeCell ref="GYI2:GZH2"/>
    <mergeCell ref="GZI2:HAH2"/>
    <mergeCell ref="HAI2:HBH2"/>
    <mergeCell ref="HBI2:HCH2"/>
    <mergeCell ref="HCI2:HDH2"/>
    <mergeCell ref="HDI2:HEH2"/>
    <mergeCell ref="HEI2:HFH2"/>
    <mergeCell ref="HFI2:HGH2"/>
    <mergeCell ref="HGI2:HHH2"/>
    <mergeCell ref="HHI2:HIH2"/>
    <mergeCell ref="HII2:HJH2"/>
    <mergeCell ref="HJI2:HKH2"/>
    <mergeCell ref="HKI2:HLH2"/>
    <mergeCell ref="HLI2:HMH2"/>
    <mergeCell ref="HMI2:HNH2"/>
    <mergeCell ref="HNI2:HOH2"/>
    <mergeCell ref="HOI2:HPH2"/>
    <mergeCell ref="HPI2:HQH2"/>
    <mergeCell ref="HQI2:HRH2"/>
    <mergeCell ref="HRI2:HSH2"/>
    <mergeCell ref="HSI2:HTH2"/>
    <mergeCell ref="HTI2:HUH2"/>
    <mergeCell ref="HUI2:HVH2"/>
    <mergeCell ref="HVI2:HWH2"/>
    <mergeCell ref="HWI2:HXH2"/>
    <mergeCell ref="HXI2:HYH2"/>
    <mergeCell ref="HYI2:HZH2"/>
    <mergeCell ref="HZI2:IAH2"/>
    <mergeCell ref="IAI2:IBH2"/>
    <mergeCell ref="IBI2:ICH2"/>
    <mergeCell ref="ICI2:IDH2"/>
    <mergeCell ref="IDI2:IEH2"/>
    <mergeCell ref="IEI2:IFH2"/>
    <mergeCell ref="IFI2:IGH2"/>
    <mergeCell ref="IGI2:IHH2"/>
    <mergeCell ref="IHI2:IIH2"/>
    <mergeCell ref="III2:IJH2"/>
    <mergeCell ref="IJI2:IKH2"/>
    <mergeCell ref="IKI2:ILH2"/>
    <mergeCell ref="ILI2:IMH2"/>
    <mergeCell ref="IMI2:INH2"/>
    <mergeCell ref="INI2:IOH2"/>
    <mergeCell ref="IOI2:IPH2"/>
    <mergeCell ref="IPI2:IQH2"/>
    <mergeCell ref="IQI2:IRH2"/>
    <mergeCell ref="IRI2:ISH2"/>
    <mergeCell ref="ISI2:ITH2"/>
    <mergeCell ref="ITI2:IUH2"/>
    <mergeCell ref="IUI2:IVH2"/>
    <mergeCell ref="IVI2:IWH2"/>
    <mergeCell ref="IWI2:IXH2"/>
    <mergeCell ref="IXI2:IYH2"/>
    <mergeCell ref="IYI2:IZH2"/>
    <mergeCell ref="IZI2:JAH2"/>
    <mergeCell ref="JAI2:JBH2"/>
    <mergeCell ref="JBI2:JCH2"/>
    <mergeCell ref="JCI2:JDH2"/>
    <mergeCell ref="JDI2:JEH2"/>
    <mergeCell ref="JEI2:JFH2"/>
    <mergeCell ref="JFI2:JGH2"/>
    <mergeCell ref="JGI2:JHH2"/>
    <mergeCell ref="JHI2:JIH2"/>
    <mergeCell ref="JII2:JJH2"/>
    <mergeCell ref="JJI2:JKH2"/>
    <mergeCell ref="JKI2:JLH2"/>
    <mergeCell ref="JLI2:JMH2"/>
    <mergeCell ref="JMI2:JNH2"/>
    <mergeCell ref="JNI2:JOH2"/>
    <mergeCell ref="JOI2:JPH2"/>
    <mergeCell ref="JPI2:JQH2"/>
    <mergeCell ref="JQI2:JRH2"/>
    <mergeCell ref="JRI2:JSH2"/>
    <mergeCell ref="JSI2:JTH2"/>
    <mergeCell ref="JTI2:JUH2"/>
    <mergeCell ref="JUI2:JVH2"/>
    <mergeCell ref="JVI2:JWH2"/>
    <mergeCell ref="JWI2:JXH2"/>
    <mergeCell ref="JXI2:JYH2"/>
    <mergeCell ref="JYI2:JZH2"/>
    <mergeCell ref="JZI2:KAH2"/>
    <mergeCell ref="KAI2:KBH2"/>
    <mergeCell ref="KBI2:KCH2"/>
    <mergeCell ref="KCI2:KDH2"/>
    <mergeCell ref="KDI2:KEH2"/>
    <mergeCell ref="KEI2:KFH2"/>
    <mergeCell ref="KFI2:KGH2"/>
    <mergeCell ref="KGI2:KHH2"/>
    <mergeCell ref="KHI2:KIH2"/>
    <mergeCell ref="KII2:KJH2"/>
    <mergeCell ref="KJI2:KKH2"/>
    <mergeCell ref="KKI2:KLH2"/>
    <mergeCell ref="KLI2:KMH2"/>
    <mergeCell ref="KMI2:KNH2"/>
    <mergeCell ref="KNI2:KOH2"/>
    <mergeCell ref="KOI2:KPH2"/>
    <mergeCell ref="KPI2:KQH2"/>
    <mergeCell ref="KQI2:KRH2"/>
    <mergeCell ref="KRI2:KSH2"/>
    <mergeCell ref="KSI2:KTH2"/>
    <mergeCell ref="KTI2:KUH2"/>
    <mergeCell ref="KUI2:KVH2"/>
    <mergeCell ref="KVI2:KWH2"/>
    <mergeCell ref="KWI2:KXH2"/>
    <mergeCell ref="KXI2:KYH2"/>
    <mergeCell ref="KYI2:KZH2"/>
    <mergeCell ref="KZI2:LAH2"/>
    <mergeCell ref="LAI2:LBH2"/>
    <mergeCell ref="LBI2:LCH2"/>
    <mergeCell ref="LCI2:LDH2"/>
    <mergeCell ref="LDI2:LEH2"/>
    <mergeCell ref="LEI2:LFH2"/>
    <mergeCell ref="LFI2:LGH2"/>
    <mergeCell ref="LGI2:LHH2"/>
    <mergeCell ref="LHI2:LIH2"/>
    <mergeCell ref="LII2:LJH2"/>
    <mergeCell ref="LJI2:LKH2"/>
    <mergeCell ref="LKI2:LLH2"/>
    <mergeCell ref="LLI2:LMH2"/>
    <mergeCell ref="LMI2:LNH2"/>
    <mergeCell ref="LNI2:LOH2"/>
    <mergeCell ref="LOI2:LPH2"/>
    <mergeCell ref="LPI2:LQH2"/>
    <mergeCell ref="LQI2:LRH2"/>
    <mergeCell ref="LRI2:LSH2"/>
    <mergeCell ref="LSI2:LTH2"/>
    <mergeCell ref="LTI2:LUH2"/>
    <mergeCell ref="LUI2:LVH2"/>
    <mergeCell ref="LVI2:LWH2"/>
    <mergeCell ref="LWI2:LXH2"/>
    <mergeCell ref="LXI2:LYH2"/>
    <mergeCell ref="LYI2:LZH2"/>
    <mergeCell ref="LZI2:MAH2"/>
    <mergeCell ref="MAI2:MBH2"/>
    <mergeCell ref="MBI2:MCH2"/>
    <mergeCell ref="MCI2:MDH2"/>
    <mergeCell ref="MDI2:MEH2"/>
    <mergeCell ref="MEI2:MFH2"/>
    <mergeCell ref="MFI2:MGH2"/>
    <mergeCell ref="MGI2:MHH2"/>
    <mergeCell ref="MHI2:MIH2"/>
    <mergeCell ref="MII2:MJH2"/>
    <mergeCell ref="MJI2:MKH2"/>
    <mergeCell ref="MKI2:MLH2"/>
    <mergeCell ref="MLI2:MMH2"/>
    <mergeCell ref="MMI2:MNH2"/>
    <mergeCell ref="MNI2:MOH2"/>
    <mergeCell ref="MOI2:MPH2"/>
    <mergeCell ref="MPI2:MQH2"/>
    <mergeCell ref="MQI2:MRH2"/>
    <mergeCell ref="MRI2:MSH2"/>
    <mergeCell ref="MSI2:MTH2"/>
    <mergeCell ref="MTI2:MUH2"/>
    <mergeCell ref="MUI2:MVH2"/>
    <mergeCell ref="MVI2:MWH2"/>
    <mergeCell ref="MWI2:MXH2"/>
    <mergeCell ref="MXI2:MYH2"/>
    <mergeCell ref="MYI2:MZH2"/>
    <mergeCell ref="MZI2:NAH2"/>
    <mergeCell ref="NAI2:NBH2"/>
    <mergeCell ref="NBI2:NCH2"/>
    <mergeCell ref="NCI2:NDH2"/>
    <mergeCell ref="NDI2:NEH2"/>
    <mergeCell ref="NEI2:NFH2"/>
    <mergeCell ref="NFI2:NGH2"/>
    <mergeCell ref="NGI2:NHH2"/>
    <mergeCell ref="NHI2:NIH2"/>
    <mergeCell ref="NII2:NJH2"/>
    <mergeCell ref="NJI2:NKH2"/>
    <mergeCell ref="NKI2:NLH2"/>
    <mergeCell ref="NLI2:NMH2"/>
    <mergeCell ref="NMI2:NNH2"/>
    <mergeCell ref="NNI2:NOH2"/>
    <mergeCell ref="NOI2:NPH2"/>
    <mergeCell ref="NPI2:NQH2"/>
    <mergeCell ref="NQI2:NRH2"/>
    <mergeCell ref="NRI2:NSH2"/>
    <mergeCell ref="NSI2:NTH2"/>
    <mergeCell ref="NTI2:NUH2"/>
    <mergeCell ref="NUI2:NVH2"/>
    <mergeCell ref="NVI2:NWH2"/>
    <mergeCell ref="NWI2:NXH2"/>
    <mergeCell ref="NXI2:NYH2"/>
    <mergeCell ref="NYI2:NZH2"/>
    <mergeCell ref="NZI2:OAH2"/>
    <mergeCell ref="OAI2:OBH2"/>
    <mergeCell ref="OBI2:OCH2"/>
    <mergeCell ref="OCI2:ODH2"/>
    <mergeCell ref="ODI2:OEH2"/>
    <mergeCell ref="OEI2:OFH2"/>
    <mergeCell ref="OFI2:OGH2"/>
    <mergeCell ref="OGI2:OHH2"/>
    <mergeCell ref="OHI2:OIH2"/>
    <mergeCell ref="OII2:OJH2"/>
    <mergeCell ref="OJI2:OKH2"/>
    <mergeCell ref="OKI2:OLH2"/>
    <mergeCell ref="OLI2:OMH2"/>
    <mergeCell ref="OMI2:ONH2"/>
    <mergeCell ref="ONI2:OOH2"/>
    <mergeCell ref="OOI2:OPH2"/>
    <mergeCell ref="OPI2:OQH2"/>
    <mergeCell ref="OQI2:ORH2"/>
    <mergeCell ref="ORI2:OSH2"/>
    <mergeCell ref="OSI2:OTH2"/>
    <mergeCell ref="OTI2:OUH2"/>
    <mergeCell ref="OUI2:OVH2"/>
    <mergeCell ref="OVI2:OWH2"/>
    <mergeCell ref="OWI2:OXH2"/>
    <mergeCell ref="OXI2:OYH2"/>
    <mergeCell ref="OYI2:OZH2"/>
    <mergeCell ref="OZI2:PAH2"/>
    <mergeCell ref="PAI2:PBH2"/>
    <mergeCell ref="PBI2:PCH2"/>
    <mergeCell ref="PCI2:PDH2"/>
    <mergeCell ref="PDI2:PEH2"/>
    <mergeCell ref="PEI2:PFH2"/>
    <mergeCell ref="PFI2:PGH2"/>
    <mergeCell ref="PGI2:PHH2"/>
    <mergeCell ref="PHI2:PIH2"/>
    <mergeCell ref="PII2:PJH2"/>
    <mergeCell ref="PJI2:PKH2"/>
    <mergeCell ref="PKI2:PLH2"/>
    <mergeCell ref="PLI2:PMH2"/>
    <mergeCell ref="PMI2:PNH2"/>
    <mergeCell ref="PNI2:POH2"/>
    <mergeCell ref="POI2:PPH2"/>
    <mergeCell ref="PPI2:PQH2"/>
    <mergeCell ref="PQI2:PRH2"/>
    <mergeCell ref="PRI2:PSH2"/>
    <mergeCell ref="PSI2:PTH2"/>
    <mergeCell ref="PTI2:PUH2"/>
    <mergeCell ref="PUI2:PVH2"/>
    <mergeCell ref="PVI2:PWH2"/>
    <mergeCell ref="PWI2:PXH2"/>
    <mergeCell ref="PXI2:PYH2"/>
    <mergeCell ref="PYI2:PZH2"/>
    <mergeCell ref="PZI2:QAH2"/>
    <mergeCell ref="QAI2:QBH2"/>
    <mergeCell ref="QBI2:QCH2"/>
    <mergeCell ref="QCI2:QDH2"/>
    <mergeCell ref="QDI2:QEH2"/>
    <mergeCell ref="QEI2:QFH2"/>
    <mergeCell ref="QFI2:QGH2"/>
    <mergeCell ref="QGI2:QHH2"/>
    <mergeCell ref="QHI2:QIH2"/>
    <mergeCell ref="QII2:QJH2"/>
    <mergeCell ref="QJI2:QKH2"/>
    <mergeCell ref="QKI2:QLH2"/>
    <mergeCell ref="QLI2:QMH2"/>
    <mergeCell ref="QMI2:QNH2"/>
    <mergeCell ref="QNI2:QOH2"/>
    <mergeCell ref="QOI2:QPH2"/>
    <mergeCell ref="QPI2:QQH2"/>
    <mergeCell ref="QQI2:QRH2"/>
    <mergeCell ref="QRI2:QSH2"/>
    <mergeCell ref="QSI2:QTH2"/>
    <mergeCell ref="QTI2:QUH2"/>
    <mergeCell ref="QUI2:QVH2"/>
    <mergeCell ref="QVI2:QWH2"/>
    <mergeCell ref="QWI2:QXH2"/>
    <mergeCell ref="QXI2:QYH2"/>
    <mergeCell ref="QYI2:QZH2"/>
    <mergeCell ref="QZI2:RAH2"/>
    <mergeCell ref="RAI2:RBH2"/>
    <mergeCell ref="RBI2:RCH2"/>
    <mergeCell ref="RCI2:RDH2"/>
    <mergeCell ref="RDI2:REH2"/>
    <mergeCell ref="REI2:RFH2"/>
    <mergeCell ref="RFI2:RGH2"/>
    <mergeCell ref="RGI2:RHH2"/>
    <mergeCell ref="RHI2:RIH2"/>
    <mergeCell ref="RII2:RJH2"/>
    <mergeCell ref="RJI2:RKH2"/>
    <mergeCell ref="RKI2:RLH2"/>
    <mergeCell ref="RLI2:RMH2"/>
    <mergeCell ref="RMI2:RNH2"/>
    <mergeCell ref="RNI2:ROH2"/>
    <mergeCell ref="ROI2:RPH2"/>
    <mergeCell ref="RPI2:RQH2"/>
    <mergeCell ref="RQI2:RRH2"/>
    <mergeCell ref="RRI2:RSH2"/>
    <mergeCell ref="RSI2:RTH2"/>
    <mergeCell ref="RTI2:RUH2"/>
    <mergeCell ref="RUI2:RVH2"/>
    <mergeCell ref="RVI2:RWH2"/>
    <mergeCell ref="RWI2:RXH2"/>
    <mergeCell ref="RXI2:RYH2"/>
    <mergeCell ref="RYI2:RZH2"/>
    <mergeCell ref="RZI2:SAH2"/>
    <mergeCell ref="SAI2:SBH2"/>
    <mergeCell ref="SBI2:SCH2"/>
    <mergeCell ref="SCI2:SDH2"/>
    <mergeCell ref="SDI2:SEH2"/>
    <mergeCell ref="SEI2:SFH2"/>
    <mergeCell ref="SFI2:SGH2"/>
    <mergeCell ref="SGI2:SHH2"/>
    <mergeCell ref="SHI2:SIH2"/>
    <mergeCell ref="SII2:SJH2"/>
    <mergeCell ref="SJI2:SKH2"/>
    <mergeCell ref="SKI2:SLH2"/>
    <mergeCell ref="SLI2:SMH2"/>
    <mergeCell ref="SMI2:SNH2"/>
    <mergeCell ref="SNI2:SOH2"/>
    <mergeCell ref="SOI2:SPH2"/>
    <mergeCell ref="SPI2:SQH2"/>
    <mergeCell ref="SQI2:SRH2"/>
    <mergeCell ref="SRI2:SSH2"/>
    <mergeCell ref="SSI2:STH2"/>
    <mergeCell ref="STI2:SUH2"/>
    <mergeCell ref="SUI2:SVH2"/>
    <mergeCell ref="SVI2:SWH2"/>
    <mergeCell ref="SWI2:SXH2"/>
    <mergeCell ref="SXI2:SYH2"/>
    <mergeCell ref="SYI2:SZH2"/>
    <mergeCell ref="SZI2:TAH2"/>
    <mergeCell ref="TAI2:TBH2"/>
    <mergeCell ref="TBI2:TCH2"/>
    <mergeCell ref="TCI2:TDH2"/>
    <mergeCell ref="TDI2:TEH2"/>
    <mergeCell ref="TEI2:TFH2"/>
    <mergeCell ref="TFI2:TGH2"/>
    <mergeCell ref="TGI2:THH2"/>
    <mergeCell ref="THI2:TIH2"/>
    <mergeCell ref="TII2:TJH2"/>
    <mergeCell ref="TJI2:TKH2"/>
    <mergeCell ref="TKI2:TLH2"/>
    <mergeCell ref="TLI2:TMH2"/>
    <mergeCell ref="TMI2:TNH2"/>
    <mergeCell ref="TNI2:TOH2"/>
    <mergeCell ref="TOI2:TPH2"/>
    <mergeCell ref="TPI2:TQH2"/>
    <mergeCell ref="TQI2:TRH2"/>
    <mergeCell ref="TRI2:TSH2"/>
    <mergeCell ref="TSI2:TTH2"/>
    <mergeCell ref="TTI2:TUH2"/>
    <mergeCell ref="TUI2:TVH2"/>
    <mergeCell ref="TVI2:TWH2"/>
    <mergeCell ref="TWI2:TXH2"/>
    <mergeCell ref="TXI2:TYH2"/>
    <mergeCell ref="TYI2:TZH2"/>
    <mergeCell ref="TZI2:UAH2"/>
    <mergeCell ref="UAI2:UBH2"/>
    <mergeCell ref="UBI2:UCH2"/>
    <mergeCell ref="UCI2:UDH2"/>
    <mergeCell ref="UDI2:UEH2"/>
    <mergeCell ref="UEI2:UFH2"/>
    <mergeCell ref="UFI2:UGH2"/>
    <mergeCell ref="UGI2:UHH2"/>
    <mergeCell ref="UHI2:UIH2"/>
    <mergeCell ref="UII2:UJH2"/>
    <mergeCell ref="UJI2:UKH2"/>
    <mergeCell ref="UKI2:ULH2"/>
    <mergeCell ref="ULI2:UMH2"/>
    <mergeCell ref="UMI2:UNH2"/>
    <mergeCell ref="UNI2:UOH2"/>
    <mergeCell ref="UOI2:UPH2"/>
    <mergeCell ref="UPI2:UQH2"/>
    <mergeCell ref="UQI2:URH2"/>
    <mergeCell ref="URI2:USH2"/>
    <mergeCell ref="USI2:UTH2"/>
    <mergeCell ref="UTI2:UUH2"/>
    <mergeCell ref="UUI2:UVH2"/>
    <mergeCell ref="UVI2:UWH2"/>
    <mergeCell ref="UWI2:UXH2"/>
    <mergeCell ref="UXI2:UYH2"/>
    <mergeCell ref="UYI2:UZH2"/>
    <mergeCell ref="UZI2:VAH2"/>
    <mergeCell ref="VAI2:VBH2"/>
    <mergeCell ref="VBI2:VCH2"/>
    <mergeCell ref="VCI2:VDH2"/>
    <mergeCell ref="VDI2:VEH2"/>
    <mergeCell ref="VEI2:VFH2"/>
    <mergeCell ref="VFI2:VGH2"/>
    <mergeCell ref="VGI2:VHH2"/>
    <mergeCell ref="VHI2:VIH2"/>
    <mergeCell ref="VII2:VJH2"/>
    <mergeCell ref="VJI2:VKH2"/>
    <mergeCell ref="VKI2:VLH2"/>
    <mergeCell ref="VLI2:VMH2"/>
    <mergeCell ref="VMI2:VNH2"/>
    <mergeCell ref="VNI2:VOH2"/>
    <mergeCell ref="VOI2:VPH2"/>
    <mergeCell ref="VPI2:VQH2"/>
    <mergeCell ref="VQI2:VRH2"/>
    <mergeCell ref="VRI2:VSH2"/>
    <mergeCell ref="VSI2:VTH2"/>
    <mergeCell ref="VTI2:VUH2"/>
    <mergeCell ref="VUI2:VVH2"/>
    <mergeCell ref="VVI2:VWH2"/>
    <mergeCell ref="VWI2:VXH2"/>
    <mergeCell ref="VXI2:VYH2"/>
    <mergeCell ref="VYI2:VZH2"/>
    <mergeCell ref="VZI2:WAH2"/>
    <mergeCell ref="WAI2:WBH2"/>
    <mergeCell ref="WBI2:WCH2"/>
    <mergeCell ref="WCI2:WDH2"/>
    <mergeCell ref="WDI2:WEH2"/>
    <mergeCell ref="WEI2:WFH2"/>
    <mergeCell ref="WFI2:WGH2"/>
    <mergeCell ref="WGI2:WHH2"/>
    <mergeCell ref="WHI2:WIH2"/>
    <mergeCell ref="WII2:WJH2"/>
    <mergeCell ref="WJI2:WKH2"/>
    <mergeCell ref="WKI2:WLH2"/>
    <mergeCell ref="WLI2:WMH2"/>
    <mergeCell ref="WMI2:WNH2"/>
    <mergeCell ref="WNI2:WOH2"/>
    <mergeCell ref="WOI2:WPH2"/>
    <mergeCell ref="WPI2:WQH2"/>
    <mergeCell ref="WQI2:WRH2"/>
    <mergeCell ref="WRI2:WSH2"/>
    <mergeCell ref="WSI2:WTH2"/>
    <mergeCell ref="WTI2:WUH2"/>
    <mergeCell ref="WUI2:WVH2"/>
    <mergeCell ref="WVI2:WWH2"/>
    <mergeCell ref="WWI2:WXH2"/>
    <mergeCell ref="WXI2:WYH2"/>
    <mergeCell ref="WYI2:WZH2"/>
    <mergeCell ref="WZI2:XAH2"/>
    <mergeCell ref="XAI2:XBH2"/>
    <mergeCell ref="XBI2:XCH2"/>
    <mergeCell ref="XCI2:XDH2"/>
    <mergeCell ref="XDI2:XEH2"/>
    <mergeCell ref="XEI2:XEL2"/>
  </mergeCells>
  <conditionalFormatting sqref="B38">
    <cfRule type="duplicateValues" dxfId="0" priority="52"/>
  </conditionalFormatting>
  <conditionalFormatting sqref="B39">
    <cfRule type="duplicateValues" dxfId="0" priority="51"/>
  </conditionalFormatting>
  <conditionalFormatting sqref="B40">
    <cfRule type="duplicateValues" dxfId="0" priority="50"/>
  </conditionalFormatting>
  <conditionalFormatting sqref="B41">
    <cfRule type="duplicateValues" dxfId="0" priority="49"/>
  </conditionalFormatting>
  <conditionalFormatting sqref="B42">
    <cfRule type="duplicateValues" dxfId="0" priority="48"/>
  </conditionalFormatting>
  <conditionalFormatting sqref="B43">
    <cfRule type="duplicateValues" dxfId="0" priority="47"/>
  </conditionalFormatting>
  <conditionalFormatting sqref="B44">
    <cfRule type="duplicateValues" dxfId="0" priority="46"/>
  </conditionalFormatting>
  <conditionalFormatting sqref="B45">
    <cfRule type="duplicateValues" dxfId="0" priority="45"/>
  </conditionalFormatting>
  <conditionalFormatting sqref="B46">
    <cfRule type="duplicateValues" dxfId="0" priority="44"/>
  </conditionalFormatting>
  <conditionalFormatting sqref="B47">
    <cfRule type="duplicateValues" dxfId="0" priority="43"/>
  </conditionalFormatting>
  <conditionalFormatting sqref="B48">
    <cfRule type="duplicateValues" dxfId="0" priority="42"/>
  </conditionalFormatting>
  <conditionalFormatting sqref="B49">
    <cfRule type="duplicateValues" dxfId="0" priority="41"/>
  </conditionalFormatting>
  <conditionalFormatting sqref="B50">
    <cfRule type="duplicateValues" dxfId="0" priority="40"/>
  </conditionalFormatting>
  <conditionalFormatting sqref="B51">
    <cfRule type="duplicateValues" dxfId="0" priority="39"/>
  </conditionalFormatting>
  <conditionalFormatting sqref="B52">
    <cfRule type="duplicateValues" dxfId="0" priority="38"/>
  </conditionalFormatting>
  <conditionalFormatting sqref="B53">
    <cfRule type="duplicateValues" dxfId="0" priority="37"/>
  </conditionalFormatting>
  <conditionalFormatting sqref="B54">
    <cfRule type="duplicateValues" dxfId="0" priority="36"/>
  </conditionalFormatting>
  <conditionalFormatting sqref="B55">
    <cfRule type="duplicateValues" dxfId="0" priority="35"/>
  </conditionalFormatting>
  <conditionalFormatting sqref="B56">
    <cfRule type="duplicateValues" dxfId="0" priority="34"/>
  </conditionalFormatting>
  <conditionalFormatting sqref="B57">
    <cfRule type="duplicateValues" dxfId="0" priority="33"/>
  </conditionalFormatting>
  <conditionalFormatting sqref="B58">
    <cfRule type="duplicateValues" dxfId="0" priority="32"/>
  </conditionalFormatting>
  <conditionalFormatting sqref="B59">
    <cfRule type="duplicateValues" dxfId="0" priority="31"/>
  </conditionalFormatting>
  <conditionalFormatting sqref="B60">
    <cfRule type="duplicateValues" dxfId="0" priority="30"/>
  </conditionalFormatting>
  <conditionalFormatting sqref="B61">
    <cfRule type="duplicateValues" dxfId="0" priority="29"/>
  </conditionalFormatting>
  <conditionalFormatting sqref="B62">
    <cfRule type="duplicateValues" dxfId="0" priority="28"/>
  </conditionalFormatting>
  <conditionalFormatting sqref="B63">
    <cfRule type="duplicateValues" dxfId="0" priority="27"/>
  </conditionalFormatting>
  <conditionalFormatting sqref="B4:B37">
    <cfRule type="duplicateValues" dxfId="0" priority="53"/>
  </conditionalFormatting>
  <pageMargins left="0.66875" right="0.511805555555556" top="0.409027777777778" bottom="0.409027777777778" header="0.275" footer="0.10625"/>
  <pageSetup paperSize="9" scale="67" orientation="portrait" horizontalDpi="6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O35" sqref="O35"/>
    </sheetView>
  </sheetViews>
  <sheetFormatPr defaultColWidth="9" defaultRowHeight="14.2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O35" sqref="O35"/>
    </sheetView>
  </sheetViews>
  <sheetFormatPr defaultColWidth="9" defaultRowHeight="14.2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2006-09-14T19:21:00Z</dcterms:created>
  <dcterms:modified xsi:type="dcterms:W3CDTF">2026-05-06T16:19:53Z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2052-11.8.2.12333</vt:lpwstr>
  </property>
  <property fmtid="{D5CDD505-2E9C-101B-9397-08002B2CF9AE}" pid="3" name="ICV">
    <vt:lpwstr>3EE8328EF27D4E7E88B4179748930C20_12</vt:lpwstr>
  </property>
  <property fmtid="{D5CDD505-2E9C-101B-9397-08002B2CF9AE}" pid="4" name="CalculationRule">
    <vt:i4>0</vt:i4>
  </property>
</Properties>
</file>