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Sheet1!$A$3:$L$87</definedName>
  </definedNames>
  <calcPr calcId="144525"/>
</workbook>
</file>

<file path=xl/sharedStrings.xml><?xml version="1.0" encoding="utf-8"?>
<sst xmlns="http://schemas.openxmlformats.org/spreadsheetml/2006/main" count="554" uniqueCount="306">
  <si>
    <t>附件</t>
  </si>
  <si>
    <t>石林彝族自治县“容缺受理”事项清单（2024年版）</t>
  </si>
  <si>
    <t>序号</t>
  </si>
  <si>
    <t>实施部门名称</t>
  </si>
  <si>
    <t>事项名称</t>
  </si>
  <si>
    <t>事项类型</t>
  </si>
  <si>
    <t>该事项应提交材料</t>
  </si>
  <si>
    <t>该事项可容缺部分</t>
  </si>
  <si>
    <t>后补要求和时限</t>
  </si>
  <si>
    <t>备注</t>
  </si>
  <si>
    <t>主项</t>
  </si>
  <si>
    <t>子项</t>
  </si>
  <si>
    <t>办理项</t>
  </si>
  <si>
    <t>数量</t>
  </si>
  <si>
    <t>材料名称</t>
  </si>
  <si>
    <t>县税务局</t>
  </si>
  <si>
    <t>存款账户账号报告</t>
  </si>
  <si>
    <t>公共服务</t>
  </si>
  <si>
    <t>1.《纳税人存款账户账号报告表》。
2.账户、账号开立材料（查验）。</t>
  </si>
  <si>
    <t>账户、账号开立证明复印件。</t>
  </si>
  <si>
    <t>20个工作日内补齐</t>
  </si>
  <si>
    <t>纳税人应履行容缺办理承诺，承担未履行承诺的相关责任。纳税人未按承诺时限补正资料的，相关记录将按规定纳入纳税信用评价。</t>
  </si>
  <si>
    <t>境内机构和个人发包工程作业或劳务项目备案</t>
  </si>
  <si>
    <t>1.《境内机构和个人发包工程作业或劳务项目报告表》。
2.项目合同（合同材料文本为外文的，同时附送中文译本）。
3.非居民税务登记证件。
4.税务代理委托书复印件。
5.非居民对有关事项的书面说明。
6.《非居民项目合同变更情况报告表》。
7.变更后的合同。</t>
  </si>
  <si>
    <t>1.合同中文译本。
2.非居民对有关事项的书面说明。</t>
  </si>
  <si>
    <t>服务贸易等项目对外支付税务备案</t>
  </si>
  <si>
    <t>1.《服务贸易等项目对外支付税务备案表》。
2.合同（协议）或相关交易凭证复印件（材料文本为外文的，同时附送中文译本）。</t>
  </si>
  <si>
    <t>合同（协议）或相关交易凭证复印件。</t>
  </si>
  <si>
    <t>县林草局</t>
  </si>
  <si>
    <t>林草植物检疫证书办理</t>
  </si>
  <si>
    <t>行政许可</t>
  </si>
  <si>
    <t>1.森林植物检疫报检单。
2.产地检疫合格证。
3.申请人身份证。
4.林木种子生产经营许可证。</t>
  </si>
  <si>
    <t>1.申请人身份证。
2.林木种子生产经营许可证。</t>
  </si>
  <si>
    <t>须在行政许可文书送达前补齐补正</t>
  </si>
  <si>
    <t>草原防火期内用火或进行爆破、勘察和施工等活动审批</t>
  </si>
  <si>
    <t>草原防火期内因生产活动需要在草原上野外用火审批</t>
  </si>
  <si>
    <t>1.申请人的情况说明。
2.草原权属证明材料。
3.草原位置图。
4.申请人身份证明材料。</t>
  </si>
  <si>
    <t>草原位置图。</t>
  </si>
  <si>
    <t>批准许可前提交</t>
  </si>
  <si>
    <t>草原防火期内在草原上进行爆破、勘察和施工等活动审批</t>
  </si>
  <si>
    <t>1.实施实弹演习、爆破作业主管部门的批准文件。
2.防火措施和灭火准备工作说明。
3.实弹演习、爆破作业的工作说明。</t>
  </si>
  <si>
    <t>实施实弹演习、爆破作业主管部门的批准文件。</t>
  </si>
  <si>
    <t>采集、出售、收购国家二级保护野生植物审批</t>
  </si>
  <si>
    <t>采集国家二级保护野生植物审批</t>
  </si>
  <si>
    <t xml:space="preserve">1.申请人身份证照。
2.采集物种的权属有效文件及说明材料。
3.采集目的的有效文件材料。
4.采集后的种源保护方案。
5.科学研究、文化交流采集方案。
6.人工培育采集方案。
</t>
  </si>
  <si>
    <t>申请人身份证照。</t>
  </si>
  <si>
    <t>县综合行政执法局</t>
  </si>
  <si>
    <t>从事生活垃圾（含粪便）经营性清扫、收集、运输、处理服务审批</t>
  </si>
  <si>
    <t>1.从事城市生活垃圾经营性清扫、收集、运输、处置服务申请。
2.企业工商营业执照。
3.法人身份证明、委托人及委托书。
4.固定办公场所产权证明或租赁协议。
5.运输车辆（企业自由密闭车辆）行驶证、车辆登记证、道路运输许可证。
6.生活垃圾处置设施的规划许可文件。
7.具有完善的生活垃圾渗沥液、朝气利用和处置技术方案及焚烧烟气、残渣等惨无语达标处置排放方案。
8.控制污染和突发事件预案。
9.企业具有襄阳专业技术人员和管理人员条件的社保证明。
10.企业具有相应专业技术人员和管理人员条件的劳动合同。
11.相应的从业经历和良好的业绩证明。</t>
  </si>
  <si>
    <t>法人身份证明、委托人及委托书。</t>
  </si>
  <si>
    <t>实地勘察时提交</t>
  </si>
  <si>
    <t>改变绿化规划、绿化用地的使用性质审批</t>
  </si>
  <si>
    <t>1.改变绿化规划、绿化用地的使用性质审批申请表。
2.规划部门的规划许可文件。
3.实施方案（含周边绿地回复等内容）。
4.现状绿化图纸（标注树木和绿地面积）、绿地占补平衡方案、实施计划和第三方绿地测绘报告。
5.申请人身份证明或授权委托书。</t>
  </si>
  <si>
    <t>申请人身份证明或授权委托书。</t>
  </si>
  <si>
    <t>工程建设涉及城市绿地、树木审批</t>
  </si>
  <si>
    <t>临时占用城市绿地审批</t>
  </si>
  <si>
    <t>1.临时占用城市绿地用地审批申请表。
2.申请人身份证明或授权委托书。
3.现状绿化土（附绿地面积、树木清单）、经批复同意的总平面图。
4.临时占绿回复绿化方案。
5.规划部门的规划许可文件。</t>
  </si>
  <si>
    <t>砍伐、修剪城市树木审批</t>
  </si>
  <si>
    <t>1.工程建设涉及城市绿地、树木审批申请表。
2.申报单位、委托书及委托人基本资料。
3.照片（不同角度五张，用A4纸彩打）。
4.树木砍一栽五承诺书（砍伐树木）。
5.砍伐、移植公示和公告。</t>
  </si>
  <si>
    <t>申报单位、委托书及委托人基本资料。</t>
  </si>
  <si>
    <t>设置大型户外广告及在城市建筑物、设施上悬挂、张贴宣传品审批</t>
  </si>
  <si>
    <t>设置大型户外广告审批</t>
  </si>
  <si>
    <t>1.设置申请表。
2.申请人身份证明。
3.申请人单位证明。
4.户外广告设施有关设计文件。
5.户外广告设施施工、运行安全承诺书。
6.设置场地、场所、建（构）筑物、设施等的权属证明。
7.规划条件或规划部门意见。
8.办理延续的。
9.办理变更的。</t>
  </si>
  <si>
    <t xml:space="preserve">1.申请人身份证明。
2.申请人单位证明。
</t>
  </si>
  <si>
    <t>在城市建筑物、设施上悬挂、张贴宣传品审批</t>
  </si>
  <si>
    <t>1.设置申请表。
2.营业执照。
3.法人中华人民共和国居民身份证。
4.设计文件。
5.安全承诺书。
6.延期审批之前批文。
7.经营性场所的房屋产权证明或使用证明。
8.占用场地使用证明。
9.授权委托书。
10.受委托人中华人民共和国居民身份证</t>
  </si>
  <si>
    <t>1.法人中华人民共和国居民身份证。
2.授权委托书。
3.受委托人中华人民共和国居民身份证</t>
  </si>
  <si>
    <t>县卫生健康局</t>
  </si>
  <si>
    <t>护士执业注册</t>
  </si>
  <si>
    <t>护士执业注册(首次注册）</t>
  </si>
  <si>
    <t>1.护士执业注册申请审核表（三表合一）。                
2.身份证。                                          
3.申请人学历证书及专业学习中的临床实习证明或证明事项告知承诺书。                                                4.聘用单位《医疗机构执业许可证》副本。                                              5.医疗预防保健机构的拟聘用材料 。                       
6.近6个月内二寸（约50mm35mm）正面免冠彩照。                                       7.指定医院三个月临床护理培训的合格证。</t>
  </si>
  <si>
    <t xml:space="preserve">聘用单位《医疗机构执业许可证》副本。  </t>
  </si>
  <si>
    <t xml:space="preserve">时限：1个工作日。           颁发许可决定前10个工作日提交；逾期未补全容缺材料的，审批部门按退件处理。                                                                       </t>
  </si>
  <si>
    <t>医师执业注册（含外籍医师、港澳台医师短期执业许可）</t>
  </si>
  <si>
    <t>医师执业注册</t>
  </si>
  <si>
    <t>医师执业首次注册</t>
  </si>
  <si>
    <t>1.医师执业变更执业多机构备案申请审核表。                
2.身份证。                                              
3.医师资格证书。                                        
4.医疗预防保健机构的聘用证明。                           
5.近6个月内二寸(约50mm35mm) 正面免冠白底彩照。                                   6.执业助理医师执业证书。                                
7.医疗机构执业许可证。</t>
  </si>
  <si>
    <t xml:space="preserve">执业助理医师执业证书。   </t>
  </si>
  <si>
    <t xml:space="preserve">时限：1个工作日。           颁发许可决定前10个工作日提交；逾期未补全容缺材料的，审批部门按退件处理。   </t>
  </si>
  <si>
    <t>昆明市住房公积金管理中心石林彝族自治县管理部</t>
  </si>
  <si>
    <t>住房公积金服务</t>
  </si>
  <si>
    <t>住房公积金贷款业务受理</t>
  </si>
  <si>
    <t>住房公积金贷款受理</t>
  </si>
  <si>
    <t>1.借款人及共同借款人身份证。
2.借款人及共同借款人户口簿。
3.借款人及借款相关人婚姻状况资料。
4.收入依据(借款相关人未缴存公积金的，需提供)。
5.购房合同。
6.首付款发票/收据（商品房、二手房贷款提供）。
7.房产交易增值税发票（二手房贷款提供）。
8.不动产权证书（二手房贷款提供、商转公、商转组提供）。
9.原商业贷款合同（商转公、商转组提供）。
10.贷款余额表（加盖贷款银行章)（商转公、商转组提供）。
11.不动产档案信息查询表（二手房、商转公、商转组提供）。
12.借款人还款账户资料（一类卡）。
13.售房人收款账户资料（一类卡）（二手房提供）。
14.借款人、共同借款人个人征信报告。</t>
  </si>
  <si>
    <t>收入依据(借款相关人未缴存公积金的，需提供)。</t>
  </si>
  <si>
    <t xml:space="preserve">
3个工作日。
</t>
  </si>
  <si>
    <t>住房公积金服务事项，不涉及其他部门，可不征求相关部门意见。</t>
  </si>
  <si>
    <t>石林县公安局</t>
  </si>
  <si>
    <t>金融机构营业场所、金库安全防范设施建设方案审批及工程验收</t>
  </si>
  <si>
    <t>金融机构营业场所、金库安全防范设施建设工程验收</t>
  </si>
  <si>
    <t>1.书面验收申请(包含《准予施工通知书》复印件，安全防范设施建设过程中存在问题隐患的整改落实情况。                                                             2.《金融机构营业场所/金库安全防范设施建设工程验收审批表》。</t>
  </si>
  <si>
    <t>安全防范设施建设过程中存在问题隐患的整改落实情况。</t>
  </si>
  <si>
    <t>加盖公章后3个工作日内补报。</t>
  </si>
  <si>
    <t>普通护照签发</t>
  </si>
  <si>
    <t>普通护照补发</t>
  </si>
  <si>
    <t xml:space="preserve">1.中华人民共和国居民身份证。
2.遗失被盗声明。
3.符合《出入境证件照片照相指引》标准的照片。
4.中国公民出入境证件申请表。
5.居民户口簿（申请人为十六周岁以下人员）。
6.监护证明（申请人为十六周岁以下人员）。
7.关于同意XX（同志）申办出入境证件的函（登记报备的国家工作人员）。
8.现役军人身份证明（现役军人）。
</t>
  </si>
  <si>
    <t xml:space="preserve">1.居民户口簿（申请人为十六周岁以下人员）。
2.关于同意XX（同志）申办出入境证件的函（登记报备的国家工作人员）。
</t>
  </si>
  <si>
    <t>3个工作日；              审批中国公民出入境证件申请的前提交；需要在提交申请时签订《容缺受理告知书》，并在承诺期限内（三个工作日）提供容缺材料。</t>
  </si>
  <si>
    <t>普通护照换发</t>
  </si>
  <si>
    <t xml:space="preserve">1.中华人民共和国居民身份证。
2.即将失效的护照。
3.符合《出入境证件照片照相指引》标准的照片。
4.中国公民出入境证件申请表。
5.监护证明（申请人为十六周岁以下人员）。
6.关于同意XX（同志）申办出入境证件的函（登记报备的国家工作人员）。
7.现役军人身份证明（现役军人）。
</t>
  </si>
  <si>
    <t>普通护照加注</t>
  </si>
  <si>
    <t>1.中华人民共和国居民身份证。
2.需要加注的信息。
3.中国公民出入境证件申请表。
4.有效护照。
5.居民户口簿（申请人为十六周岁以下人员）。
6.监护证明（申请人为十六周岁以下人员）。
7.关于同意XX（同志）申办出入境证件的函（登记报备的国家工作人员）。
8.现役军人身份证明（现役军人）。</t>
  </si>
  <si>
    <t>普通护照失效重新申请</t>
  </si>
  <si>
    <t>1.中华人民共和国居民身份证。
2.失效的原证件。
3.符合《出入境证件照片照相指引》标准的照片。
4.中国公民出入境证件申请表。
5.居民户口簿（申请人为十六周岁以下人员）。
6.监护证明（申请人为十六周岁以下人员）。
7.关于同意XX（同志）申办出入境证件的函（登记报备的国家工作人员）。
8.现役军人身份证明（现役军人）。</t>
  </si>
  <si>
    <t>普通护照首次申请</t>
  </si>
  <si>
    <t xml:space="preserve">1.中华人民共和国居民身份证。
2.符合《出入境证件照片照相指引》标准的照片。
3.中国公民出入境证件申请表。
4.居民户口簿（申请人为十六周岁以下人员）。
5.关于同意XX（同志）申办出入境证件的函（登记报备的国家工作人员）。
6.现役军人身份证明（现役军人）。
</t>
  </si>
  <si>
    <t xml:space="preserve">1.居民户口簿（申请人为十六周岁以下人员）。
2.关于同意XX（同志）申办出入境证件的函（登记报备的国家工作人员）。
</t>
  </si>
  <si>
    <t>内地居民前往港澳通行证、往来港澳通行证和签注签发</t>
  </si>
  <si>
    <t>往来港澳逗留签注签发</t>
  </si>
  <si>
    <t>1.中华人民共和国居民身份证。
2.中国公民出入境证件申请表。
3.有效往来港澳通行证。
4.赴港培训逗留签注的材料。
5.赴澳门随任材料。
6.赴澳门就学材料。
7.赴澳门就业材料。
8.赴港随任逗留签注的材料。
9.居民户口簿。
10.关于同意XX（同志）申办出入境证件的函。
11.赴港就学逗留签注的材料。
12.赴港居留逗留签注的材料。
13.赴港就业逗留签注的材料。</t>
  </si>
  <si>
    <t xml:space="preserve">关于同意XX（同志）申办出入境证件的函（登记报备的国家工作人员）。
</t>
  </si>
  <si>
    <t>往来港澳个人旅游签注签发</t>
  </si>
  <si>
    <t xml:space="preserve">1.中华人民共和国居民身份证
2.有效往来港澳通行证
3.居民户口簿（申请人为十六周岁以下人员）
4.关于同意XX（同志）申办出入境证件的函（登记报备的国家工作人员）
5.中国公民出入境证件申请表
</t>
  </si>
  <si>
    <t>往来港澳其他签注签发</t>
  </si>
  <si>
    <t>1.中华人民共和国居民身份证。
2.有效往来港澳通行证。
3.居民户口簿（申请人为十六周岁以下人员）。
4.关于同意XX（同志）申办出入境证件的函（登记报备的国家工作人员）。
5.中国公民出入境证件申请表。
6.提供相应事由的证明材料。</t>
  </si>
  <si>
    <t xml:space="preserve">
关于同意XX（同志）申办出入境证件的函（登记报备的国家工作人员）。
</t>
  </si>
  <si>
    <t>往来港澳商务签注签发</t>
  </si>
  <si>
    <t>1.中华人民共和国居民身份证。
2.有效往来港澳通行证。
3.企业机构出具的赴港澳商务活动事由。                4.中国公民出入境证件申请表。                              5.赴港澳商务备案登记表。</t>
  </si>
  <si>
    <t xml:space="preserve">
企业机构出具的赴港澳商务活动事由。</t>
  </si>
  <si>
    <t>往来港澳探亲签注签发</t>
  </si>
  <si>
    <t>1.中华人民共和国居民身份证。
2.在港澳亲属关系证明。
3.中国公民出入境证件申请表。
4.有效往来港澳通行证。
5.居民户口簿。
6.被探望亲属定居港澳的证明。
7.被探望亲属在澳长期居住的证明。
8.被探望亲属在港长期居住的证明。
9.被探望亲属在港就业就学的证明。
10.被探望在澳就业就学的证明。
11.关于同意XX（同志）申办出入境证件的函。</t>
  </si>
  <si>
    <t>往来港澳通行证补发</t>
  </si>
  <si>
    <t xml:space="preserve">1.中华人民共和国居民身份证。
2.遗失被盗声明。
3.符合《出入境证件照片照相指引》标准的照片。
4.中国公民出入境证件申请表。
5.居民户口簿（申请人为十六周岁以下人员）。
6.关于同意XX（同志）申办出入境证件的函（登记报备的国家工作人员）。
7.现役军人身份证明（现役军人）。
</t>
  </si>
  <si>
    <t>往来港澳通行证换发</t>
  </si>
  <si>
    <t xml:space="preserve">1.中华人民共和国居民身份证。
2.即将失效的往来港澳通行证。
3.符合《出入境证件照片照相指引》标准的照片。
4.中国公民出入境证件申请表。
5.居民户口簿（申请人为十六周岁以下人员）。
6.关于同意XX（同志）申办出入境证件的函（登记报备的国家工作人员）。
7.现役军人身份证明（现役军人）。
</t>
  </si>
  <si>
    <t>往来港澳通行证失效重新申请</t>
  </si>
  <si>
    <t>1.中华人民共和国居民身份证。
2.失效的原证件。
3.符合《出入境证件照片照相指引》标准的照片。
4.中国公民出入境证件申请表。
5.居民户口簿（申请人为十六周岁以下人员）。
6.关于同意XX（同志）申办出入境证件的函（登记报备的国家工作人员）。
7.现役军人身份证明（现役军人）。</t>
  </si>
  <si>
    <t>往来港澳通行证首次申请</t>
  </si>
  <si>
    <t>往来港澳团队旅游签注签发</t>
  </si>
  <si>
    <t xml:space="preserve">1.中华人民共和国居民身份证。
2.有效往来港澳通行证。
3.居民户口簿（申请人为十六周岁以下人员）。
4.关于同意XX（同志）申办出入境证件的函（登记报备的国家工作人员）。
5.中国公民出入境证件申请表。
</t>
  </si>
  <si>
    <t xml:space="preserve">1.居民户口簿（申请人为十六周岁以下人员）。  
2.关于同意XX（同志）申办出入境证件的函（登记报备的国家工作人员）。
</t>
  </si>
  <si>
    <t xml:space="preserve"> 
大陆居民往来台湾通行证和签注签发</t>
  </si>
  <si>
    <t>往来台湾通行证补发</t>
  </si>
  <si>
    <t xml:space="preserve">1.中华人民共和国居民身份证。
2.遗失被盗声明。
3.符合《出入境证件照片照相指引》标准的照片。
4.中国公民出入境证件申请表。
5.居民户口簿（申请人为十六周岁以下人员）。
6.监护证明（申请人为十六周岁以下人员。）
7.关于同意XX（同志）申办出入境证件的函（登记报备的国家工作人员）。
8.现役军人身份证明（现役军人）。
</t>
  </si>
  <si>
    <t xml:space="preserve">1.居民户口簿（申请人为十六周岁以下人员）。
2.监护证明（出生证、户口簿等）原件。
3.关于同意XX（同志）申办出入境证件的函（登记报备的国家工作人员）。
</t>
  </si>
  <si>
    <t>往来台湾通行证换发</t>
  </si>
  <si>
    <t xml:space="preserve">1.中华人民共和国居民身份证。
2.即将失效的往来台湾通行证。
3.符合《出入境证件照片照相指引》标准的照片。
4.中国公民出入境证件申请表。
5.居民户口簿（申请人为十六周岁以下人员）。
6.监护证明（申请人为十六周岁以下人员）。
7.关于同意XX（同志）申办出入境证件的函（登记报备的国家工作人员）。
8.现役军人身份证明（现役军人）。
</t>
  </si>
  <si>
    <t>往来台湾通行证首次申请</t>
  </si>
  <si>
    <t xml:space="preserve">1.中华人民共和国居民身份证。
2.符合《出入境证件照片照相指引》标准的照片。
3.中国公民出入境证件申请表。
4.居民户口簿（申请人为十六周岁以下人员）。
5.监护证明（申请人为十六周岁以下人员）。
6.关于同意XX（同志）申办出入境证件的函（登记报备的国家工作人员）。
7.现役军人身份证明（现役军人）。
</t>
  </si>
  <si>
    <t xml:space="preserve">1.居民户口簿（申请人为十六周岁以下人员）。
2.监护证明（出生证、户口簿等）原件。  
3.关于同意XX（同志）申办出入境证件的函（登记报备的国家工作人员）。
</t>
  </si>
  <si>
    <t>往来台湾通行证失效重新申请</t>
  </si>
  <si>
    <t>赴台乘务签注签发</t>
  </si>
  <si>
    <t>1.中华人民共和国居民身份证。
2.乘务服务证明。
3.赴台批件。
4.中国公民出入境证件申请表。
5.有效的往来台湾通行证。</t>
  </si>
  <si>
    <t>赴台批件可先提供复印件。</t>
  </si>
  <si>
    <t>赴台定居签注签发</t>
  </si>
  <si>
    <t>1.中华人民共和国居民身份证。
2.居民户口簿。
3.定居事由入台许可。
4.有效的往来台湾通行证。
5.中国公民出入境证件申请表。
6.台湾身份证。
7.台湾户籍藤本。
8.本人出生证明。
9.父母双方中作为大陆居民一方的居民身份证。</t>
  </si>
  <si>
    <t>1.居民户口簿。
2.本人出生证明。
3.父母双方中作为大陆居民一方的居民身份证。</t>
  </si>
  <si>
    <t>赴台个人旅游签注签发</t>
  </si>
  <si>
    <t xml:space="preserve">1.中华人民共和国居民身份证。
2.有效往来台湾通行证。
3.居民户口簿（申请人为十六周岁以下人员）。
4.关于同意XX（同志）申办出入境证件的函（登记报备的国家工作人员）。
5.中国公民出入境证件申请表。
</t>
  </si>
  <si>
    <t xml:space="preserve">1.居民户口簿（申请人为十六周岁以下人员）。 
2.关于同意XX（同志）申办出入境证件的函（登记报备的国家工作人员）。
</t>
  </si>
  <si>
    <t>赴台其他签注签发</t>
  </si>
  <si>
    <t>1.中华人民共和国居民身份证。
2.有效往来台湾通行证。
3.居民户口簿（申请人为十六周岁以下人员）。
4.关于同意XX（同志）申办出入境证件的函（登记报备的国家工作人员）。
5.中国公民出入境证件申请表。
6.赴台签注其他情形的材料。</t>
  </si>
  <si>
    <t xml:space="preserve">1.居民户口簿（申请人为十六周岁以下人员）。  
2.关于同意XX（同志）申办出入境证件的函（登记报备的国家工作人员）。
</t>
  </si>
  <si>
    <t>赴台商务签注签发</t>
  </si>
  <si>
    <t>1.中华人民共和国居民身份证。
2.赴台“立项批复”。
3.中国公民出入境证件申请表。
4.有效往来台湾通行证。
5.云南省居住证。
6.居民户口簿。</t>
  </si>
  <si>
    <t>1.云南省居住证。
2.居民户口簿。</t>
  </si>
  <si>
    <t>赴台探亲签注签发</t>
  </si>
  <si>
    <t>1.中华人民共和国居民身份证。
2.探亲事由的入台许可。
3.中国公民出入境证件申请表。
4.有效往来台湾通行证。
5.关于同意XX（同志）申办出入境证件的函（登记报备的国家工作人员）。
6.居民户口簿。</t>
  </si>
  <si>
    <t>1.关于同意XX（同志）申办出入境证件的函（登记报备的国家工作人员）。
2.居民户口簿。</t>
  </si>
  <si>
    <t>赴台团队旅游签注签发</t>
  </si>
  <si>
    <t>赴台学习签注签发</t>
  </si>
  <si>
    <t>1.中华人民共和国居民身份证。
2.有效往来台湾通行证。
3.中国公民出入境证件申请表。
4.录取通知书或者学籍证明。
5.赴台学校证明。
6.居民户口簿。
7.关于同意XX（同志）申办出入境证件的函（登记报备的国家工作人员）。</t>
  </si>
  <si>
    <t>赴台应邀签注签发</t>
  </si>
  <si>
    <t xml:space="preserve">1.中华人民共和国居民身份证。
2.赴台批件。
3.中国公民出入境证件申请表。
4.居民户口簿。                                          
5.有效往来台湾通行证。
</t>
  </si>
  <si>
    <t>县文化和旅游局</t>
  </si>
  <si>
    <t>申请从事互联网上网服务经营活动审批</t>
  </si>
  <si>
    <t>内资企业申请从事互联网上网服务经营活动审批</t>
  </si>
  <si>
    <t>内资企业申请从事互联网上网服务经营活动审批（变更）</t>
  </si>
  <si>
    <t>1.营业执照副本。
2.投资人、法定代表人、主要负责人的身份证明。
3.营业场所的房屋证明文件或者租赁意向书（附出租人的房屋证明文件）。
4.公安消防部门出具的《公众聚集场所投入使用、营业前消防安全检查合格证》。
5.公安信息网络安全部门出具的信息网络安全合格证明文件。
6.经营管理技术系统安装证明文件。
7.ISP接入意向书。
8.营业场所建筑平面图、计算机和摄录像设备分布图。
9.申请书。</t>
  </si>
  <si>
    <t>营业场所建筑平面图、计算机和摄录像设备分布图。</t>
  </si>
  <si>
    <t xml:space="preserve">时限：1个工作日。           颁发许可决定前11个工作日提交；逾期未补全容缺材料的，审批部门按退件处理。   </t>
  </si>
  <si>
    <t>内资企业申请从事互联网上网服务经营活动审批（新办）</t>
  </si>
  <si>
    <t>1.申请表。
2.营业执照副本。
3.投资人、法定代表人、主要负责人的身份证明。
4.营业场所的房屋证明文件或者租赁意向书（附出租人的房屋证明文件）。
5.公安消防部门出具的《公众聚集场所投入使用、营业前消防安全检查合格证》。
6.公安信息网络安全部门出具的信息网络安全合格证明文件。
7.经营管理技术系统安装证明文件。
8.ISP接入意向书。
9.营业场所建筑平面图、计算机和摄录像设备分布图。
10.章程。</t>
  </si>
  <si>
    <t>1.营业场所建筑平面图、计算机和摄录像设备分布图。
2.章程。</t>
  </si>
  <si>
    <t xml:space="preserve">时限：1个工作日。           颁发许可决定前12个工作日提交；逾期未补全容缺材料的，审批部门按退件处理。   </t>
  </si>
  <si>
    <t>外商投资企业申请从事互联网上网服务经营活动审批</t>
  </si>
  <si>
    <t>外商投资企业申请从事互联网上网服务经营活动审批（变更）</t>
  </si>
  <si>
    <t>1.申请表。
2.章程。
3.投资人、法定代表人、主要负责人的身份证明。
4.营业场所的房屋证明文件或者租赁意向书（附出租人的房屋证明文件）。
5.公安消防部门出具的《公众聚集场所投入使用、营业前消防安全检查合格证》。
6.公安信息网络安全部门出具的信息网络安全合格证明文件。
7.经营管理技术系统安装证明文件。
8.ISP接入意向书。
9.营业场所建筑平面图、计算机和摄录像设备分布图。
10.营业执照副本。</t>
  </si>
  <si>
    <t>1.章程。
2.营业场所建筑平面图、计算机和摄录像设备分布图。</t>
  </si>
  <si>
    <t xml:space="preserve">时限：1个工作日。           颁发许可决定前13个工作日提交；逾期未补全容缺材料的，审批部门按退件处理。   </t>
  </si>
  <si>
    <t>外商投资企业申请从事互联网上网服务经营活动审批（新办）</t>
  </si>
  <si>
    <t xml:space="preserve">时限：1个工作日。           颁发许可决定前14个工作日提交；逾期未补全容缺材料的，审批部门按退件处理。   </t>
  </si>
  <si>
    <t>举办营业性演出审批</t>
  </si>
  <si>
    <t>营业性演出审批</t>
  </si>
  <si>
    <t>1.营业性演出申请登记表。
2.营业性演出许可证。
3.演员名单（附演员有效身份证明）。
4.演出协议或文艺表演团体、演员同意参加的书面函件。
5.监护人出具的书面同意函件。
6.消防安全证明。
7.安全保卫工作方案和灭火、应急疏散预案。
8.演出节目单及与节目单对应的视听资料。</t>
  </si>
  <si>
    <t>1.演员名单（附演员有效身份证明）。
2.演出节目单及与节目单对应的视听资料。</t>
  </si>
  <si>
    <t xml:space="preserve">时限：1个工作日。           颁发许可决定前15个工作日提交；逾期未补全容缺材料的，审批部门按退件处理。   </t>
  </si>
  <si>
    <t>从事营业性演出活动审批</t>
  </si>
  <si>
    <t>文艺表演团体从事营业性演出活动审批</t>
  </si>
  <si>
    <t>文艺表演团体从事营业性演出活动审批（新办）</t>
  </si>
  <si>
    <t>1.登记表。
2.演员的艺术表演能力证明（中专以上学校文艺表演类专业毕业证书、职称证书、演出行业协会颁发的演员资格证明等）。
3.营业执照。
4.法人身份证明。
5.器材设备相关材料。</t>
  </si>
  <si>
    <t>1.演员的艺术表演能力证明（中专以上学校文艺表演类专业毕业证书、职称证书、演出行业协会颁发的演员资格证明等）。
2.器材设备相关材料。</t>
  </si>
  <si>
    <t xml:space="preserve">时限：1个工作日。           颁发许可决定前16个工作日提交；逾期未补全容缺材料的，审批部门按退件处理。   </t>
  </si>
  <si>
    <t>娱乐经营许可</t>
  </si>
  <si>
    <t>内资娱乐场所从事娱乐场所经营活动审批</t>
  </si>
  <si>
    <t>内资娱乐场所从事娱乐场所经营活动审批（新办）</t>
  </si>
  <si>
    <t>1.申请表。
2.章程。
3.无法规禁止从娱乐场所经营活动的书面声明。
4.场所内部结构平面图。
5.消防部门出具消防安全检查合格证。
6.环境保护行政部门出具的批准文件。</t>
  </si>
  <si>
    <t>1.章程。
2.场所内部结构平面图。</t>
  </si>
  <si>
    <t xml:space="preserve">时限：1个工作日。           颁发许可决定前17个工作日提交；逾期未补全容缺材料的，审批部门按退件处理。   </t>
  </si>
  <si>
    <t>内资娱乐场所从事娱乐场所经营活动审批（变更）</t>
  </si>
  <si>
    <t>1.申请表。
2.章程。
3.无法规禁止从事娱乐场所经营活动的书面声明。
4.场所内部结构平面图。
5.消防部门出具消防安全检查合格证。
6.环境保护行政部门出具的批准文件。
7.营业执照副本。
8.法人代表身份证明。</t>
  </si>
  <si>
    <t xml:space="preserve">时限：1个工作日。           颁发许可决定前18个工作日提交；逾期未补全容缺材料的，审批部门按退件处理。   </t>
  </si>
  <si>
    <t>对非物质文化遗产代表性传承人的组织推荐评审认定</t>
  </si>
  <si>
    <t>行政确认</t>
  </si>
  <si>
    <t>1.云南省非物质文化遗产代表性项目代表性传承人推荐表。
2.非物质文化遗产代表性传承人调查报告。
3.非物质文化遗产代表性传承人及其开展传承活动照片。
4.传承人申报视频。</t>
  </si>
  <si>
    <t>非物质文化遗产代表性传承人及其开展传承活动照片。</t>
  </si>
  <si>
    <t>20个工作日内补齐。</t>
  </si>
  <si>
    <t>对非物质文化遗产代表性项目及其保护责任单位的组织推荐评审认定</t>
  </si>
  <si>
    <t>1.云南省非物质文化遗产项目申报书。
2.非物质文化遗产代表性项目调查报告。
3.与该项目相关的照片。
4.项目申报视频。</t>
  </si>
  <si>
    <t>与该项目相关的照片。</t>
  </si>
  <si>
    <t>博物馆举办陈列展览备案</t>
  </si>
  <si>
    <t>其他行政权力</t>
  </si>
  <si>
    <t>1.申请书。
2.展览大纲。
3.重要展品说明。
4.解说词。</t>
  </si>
  <si>
    <t>1.展览大纲。
2.解说词。</t>
  </si>
  <si>
    <t>医疗机构设置审批（含港澳台）</t>
  </si>
  <si>
    <t>1.经公证机关公证的各方共同签署的协议书。
2.设置医疗机构申请书。
3.选址报告和建筑设计平面图。
4.房屋（或医疗用地）的产权证或租赁协议。
5.设置可行性研究报告。
6.设置申请。
7.企业法人营业执照或民办非企业单位登记证书。
8.事业单位法人证书或政府任免材料。
9.授权委托书。
10.州市卫生健康委初审意见。
11.承诺书（承诺无《医疗机构管理条例实施细则》第十二条情形）。
12.法定代表人或负责人身份证。
13.被授权代理人身份证。
14.省级卫生健康行政部门出具的接入云南省互联网医疗服务监管平台证明。
15.互联网医院建设方案。
16.信息系统实施第三级安全等级保护证书（含测试报告结论页）。
17.信息系统设备清单（服务器、音视频通讯系统、网络介入系统、数据访问控制信息系统）。
18.规章制度（互联网医疗服务管理体系、管理制度、人员岗位职责、服务流程）。</t>
  </si>
  <si>
    <t>选址报告和建筑设计平面图。</t>
  </si>
  <si>
    <t>受理时限：1个工作日申请材料不齐全或者不符合法定形式的应当自收到申请材料之日起5个工作日内一次性告知申请单位需要补正补齐的全部内容。申请材料不齐全或者不符合法定形式的，应当自收到申请材料之日起5个工作日内一次性告知申请单位需要补正补齐的全部内容。申请材料仍不符合法定形式，或者未按照要求提交全部补正材料的，出具不予受理通知书，说明不予受理的理由。</t>
  </si>
  <si>
    <t>母婴保健技术服务机构执业许可</t>
  </si>
  <si>
    <t>母婴保健技术服务机构执业许可(许可）</t>
  </si>
  <si>
    <t>1.母婴保健技术服务执业许可申请登记书。
2.医疗机构执业许可证（正副本）。
3.与所申请的母婴保健技术服务项目相对应的场所设置布局平面图。
4.与拟开展母婴保健专项技术相应的设备条件及人员配备情况。
5.母婴保健技术服务人员的《母婴保健技术考核合格证书》或加注母婴保健技术考核合格及技术类别的《医师执业证书》。
6.母婴保健技术服务人员的《医师执业证书》或《护士执业证书》。
7.申请开展相应母婴保健技术的规章制度。
8.母婴保健技术服务人员的《职称证》。
9.可行性报告。
10.授权委托书。
11.被委托人身份证。
12.母婴保健伦理委员会名单。</t>
  </si>
  <si>
    <t>1.与所申请的母婴保健技术服务项目相对应的场所设置布局平面图。
2.申请开展相应母婴保健技术的规章制度。</t>
  </si>
  <si>
    <t>受理时限：0个工作日
申请材料不齐全或者不符合法定形式的，应当自收到申请材料之日起5个工作日内一次性告知申请单位需要补正补齐的全部内容。</t>
  </si>
  <si>
    <t>医疗机构执业登记</t>
  </si>
  <si>
    <t>医疗机构执业登记（许可）</t>
  </si>
  <si>
    <t>1.医疗机构申请执业登记注册书。
2.设置医疗机构批准书。
3.规章制度。
4.工商营业执照或民办非企业单位登记证书或事业单位法人证书。
5.与开展业务相适应的专业卫生技术人员一览表。
6.新建、改建或者扩建的建筑设施竣工验收报告。
7.卫生技术人员资格证书。
8.卫生技术人员执业证书。
9.卫生技术人员聘用合同。
10.医疗机构执业登记申请书。
11.选址报告。
12.租房协议、房产证（无房产证的提供建筑规划许可证、土地证）。
13.内部布局图。
14.法人承诺书（承诺无《医疗机构管理条例实施细则》第十二条情形）。
15.法人（主要负责人）身份证。
16.法人（主要负责人）资格证书。
17.法人（主要负责人）学历证明。
18.法人（主要负责人）职称证书。</t>
  </si>
  <si>
    <t>新建、改建或者扩建的建筑设施竣工验收报告。</t>
  </si>
  <si>
    <t>受理时限：1个工作日对申请人提交的申请材料进行审核，对符合要求的出具《
审查标准登记（发证）机关负责受理申请材料，对申请材料进行形式审查
起5个工作日内一次性告知申请单位需要补正补齐的全部内容。申请材料仍不符合法定形式，或者未按照要求提交全部补正材料的，出具不予受理通知书，说明不予受理的理由。（二）申请材料齐全，符合法定形式的，予以受理并出具《行政许可申请受理通知书》</t>
  </si>
  <si>
    <t>建设工程占用、征用林地审批</t>
  </si>
  <si>
    <t>临时占用林地审批</t>
  </si>
  <si>
    <t>1.申请人提出的书面用地报告。
2.申请人的身份证明及申请单位的资质证明。
3.使用林地申请表。
4.项目批准文件。
5.建设项目使用林地可行性报告。
6.案件处理法律文书和罚款（金）如数缴纳的单据。
7.勘查许可证或采矿许可证。
8.殡葬、宗教主管部门的批准文件。
9.建设用地规划许可证及建设项目选址意见书。
10.乡村规划许可证及县级城乡规划主管部门出具的符合乡村规划的证明文件。
11.有关人民政府同意的批次用地说明书。
12.临时占用林地恢复林业生产条件实施方案或与林权人签订的恢复协议。
13.州市级、县区级林草主管部门转报请示。
14.使用林地现场查验表。
15.恢复森林植被措施。
16.公示材料及公示结果证明材料。
17.申报地块与森林资源管理“一张图”比对认定意见及批复意见。
18.生物多样性影响评价报告。</t>
  </si>
  <si>
    <t>1.申请人的身份证明及申请单位的资质证明。
2.案件处理法律文书和罚款（金）如数缴纳的单据。</t>
  </si>
  <si>
    <t>批准许可前提交。</t>
  </si>
  <si>
    <t>森林经营单位修筑直接为林业生产服务的工程设施占用林地审批</t>
  </si>
  <si>
    <t>1.申请人提出的书面用地报告。
2.申请人的身份证明及申请单位的资质证明。
3.使用林地申请表。
4.使用林地现场查验表。
5.项目批准文件。
6.建设项目使用林地可行性报告、图件2份。
7.案件处理法律文书和罚款（金）如数缴纳的单据。
8.州市级、县区级林草主管部门转报请示。
9.公示材料及公示结果证明材料。
10.申报地块与森林资源管理“一张图”比对认定批复意见。
11.生物多样性影响评价报告。</t>
  </si>
  <si>
    <t>勘查、开采矿藏和各项建设工程占用或者征用林地审核</t>
  </si>
  <si>
    <t>1.申请人提出的书面用地报告。
2.申请人的身份证。
3.项目批准文件。
4.使用林地申请表。
5.建设项目使用林地可行性报告或者现状调查情况。
6.使用林地现状图。
7.案件处理法律文书和罚款（金）如数缴纳的单据。
8.勘查许可证或采矿许可证。
9.殡葬、宗教主管部门的批准文件。
10.建设用地规划许可证及建设项目选址意见书。
11.有关人民政府同意的批次用地说明书。
12.州市级、县区级林草主管部门转报请示。
13.使用林地现场查验表。
14.恢复森林植被措施。
15.公示材料及公示结果证明材料。
16.申报地块与森林资源管理“一张图”比对认定意见及批复意见。
17.生物多样性影响评价报告。
18.申请人组织机构代码证。</t>
  </si>
  <si>
    <t>1.申请人的身份证。
2.使用林地现状图。
3.案件处理法律文书和罚款（金）如数缴纳的单据。
4.申请人组织机构代码证。</t>
  </si>
  <si>
    <t>林草种子生产经营许可证核发</t>
  </si>
  <si>
    <t>林木种子（含园林绿化草种）生产经营许可证核发</t>
  </si>
  <si>
    <t>1.林木种子生产经营许可核发事项申请表。
2.营业执照。
3.单位章程。
4.设施设备所有权或者使用权说明及照片。
5.技术人员情况说明材料及劳动合同。
6.林木良种或者经过审定的草品种材料。
7.品种权人的书面同意材料。
8.告知承诺所需提交材料。</t>
  </si>
  <si>
    <t>设施设备所有权或者使用权说明及照片。</t>
  </si>
  <si>
    <t>在风景名胜区内从事建设、设置广告、举办大型游乐活动以及其他影响生态和景观活动许可</t>
  </si>
  <si>
    <t>1.授权委托书。
2.风景名胜区管理机构的审核意见。
3.申请人的情况说明。
4.设置广告、举办活动地点示意图。
5.规划、交警、环保等相关部门的审批意见。
6.设置户外广告设施的设计方案、彩色立面效果图及设计图纸。
7.合法的场地使用权证明。</t>
  </si>
  <si>
    <t>设置户外广告设施的设计方案、彩色立面效果图及设计图纸。</t>
  </si>
  <si>
    <t>湿地范围内的建设项目审批</t>
  </si>
  <si>
    <t>1.书面申请。
2.项目立项文件。
3.项目建设所涉土地性质权属的证明材料。
4.湿地生态保护和恢复方案。
5.补偿协议。</t>
  </si>
  <si>
    <t>补偿协议。</t>
  </si>
  <si>
    <t xml:space="preserve">权限内陆生野生动物特许猎捕证或狩猎证核发
</t>
  </si>
  <si>
    <t>权限内陆生野生动物狩猎证核发</t>
  </si>
  <si>
    <t>1.野生动物保护管理行政许可事项申请表。
2.申请人证照。
3.委托代理文件。
4.说明猎捕目的的有效支撑文件和材料。
5.实施猎捕的工作方案。
6.猎捕地县级林业行政主管部门的审核意见。
7.猎捕区域对象物种资源状况报告。</t>
  </si>
  <si>
    <t>1.委托代理文件。
2.猎捕地县级林业行政主管部门的审核意见。</t>
  </si>
  <si>
    <t>森林高火险期内进入森林高火险区的审批</t>
  </si>
  <si>
    <t>1.情况说明。
2.活动方案及防范措施报告。
3.活动同意书及批文。</t>
  </si>
  <si>
    <t>活动同意书及批文。</t>
  </si>
  <si>
    <t>县市场监管局</t>
  </si>
  <si>
    <t>企业设立、变更、注销登记</t>
  </si>
  <si>
    <t>内资企业设立、变更、注销登记</t>
  </si>
  <si>
    <t>公司登记（设立登记）</t>
  </si>
  <si>
    <t>1.《公司登记（备案）申请书》。
2.公司章程（有限责任公司由全体股东签署，股份有限公司由全体发起人签署）。
3.股东、发起人的主体资格文件或自然人身份证明。                                                           4.法定代表人、董事、监事和高级管理人员的任职文件。法定代表人、董事、监事和高级管理人员的身份证件复印件（提交纸质材料办理登记的，在申请书中粘贴身份证复印件)。
5.住所使用相关文件。
6.募集设立的股份有限公司提交依法设立的验资机构出具的验资证明。涉及发起人首次出资是非货币财产的，提交已办理财产权转移手续的证明文件。
7.募集设立的股份有限公司公开发行股票的应提交国务院证券监督管理机构的核准文件。
8.法律、行政法规和国务院决定规定设立公司必须报经批准的或公司申请登记的经营范围中有法律、行政法规和国务院决定规定必须在登记前报经批准的项目，提交有关批准文件或者许可证件的复印件。</t>
  </si>
  <si>
    <t xml:space="preserve">1.股东、发起人的主体资格文件或自然人身份证明。                          2.法定代表人、董事、监事和高级管理人员的任职文件。法定代表人、董事、监事和高级管理人员的身份证件复印件。
</t>
  </si>
  <si>
    <t>时限：5个工作日。           颁发证照前提交。</t>
  </si>
  <si>
    <t>公司登记（分公司设立登记）</t>
  </si>
  <si>
    <t>1.《分支机构登记（备案）申请书》。
2.分公司营业场所使用证明或告知承诺书。
3.分公司负责人的任职信息及身份证件复印件（使用纸质材料办理登记的，在申请书中粘贴身份证复印件。分公司负责人的任职信息由分公司隶属公司的法定代表人在申请书中签署确认）。
4.公司营业执照复印件。
5.法律、行政法规和国务院决定规定设立分公司必须报经批准的或分公司申请登记的经营范围中有法律、行政法规和国务院决定规定必须在登记前报经批准的项目，提交有关批准文件或者许可证件的复印件。</t>
  </si>
  <si>
    <t>公司营业执照复印件。</t>
  </si>
  <si>
    <t>公司登记（变更登记）</t>
  </si>
  <si>
    <t xml:space="preserve">1.《公司登记（备案）申请书》。
2.变更登记事项涉及公司章程修改的，提交修改公司章程的决议、决定（其中股东变更登记无须提交该文件，公司章程另有规定的，从其规定）。                                                               3.变更登记事项涉及公司章程修改的，提交修改后的公司章程或者公司章程修正案，并由公司法定代表人在公司章程或公司章程修正案上签字确认。
4.变更事项相关证明文件。                                                 5.法律、行政法规和国务院决定规定公司变更事项必须报经批准的，提交有关的批准文件或者许可证件复印件。
6.已领取纸质版营业执照的缴回营业执照正、副本。
    注：1.依照《公司法》、《中华人民共和国外商投资法》、《中华人民共和国市场主体登记管理条例》设立的公司申请变更登记适用本规范。2.人民法院要求协助执行办理有限责任公司股东变更登记的，执行人员需到被执行人股权所在有限责任公司登记的登记机关办理，执行人员出示工作证或者执行公务证，送达生效法律文书副本或者执行裁定书、协助执行通知书、协助公示执行信息需求书、合法受让人的身份或资格证明。3.股份有限公司的股东名称和股份数额不是登记事项，登记机关不办理股份有限公司的股东变更登记。4.主体资格文件或自然人身份证明材料要求参照“公司设立登记提交材料规范”中有关“股东、发起人的主体资格文件或自然人身份证明”的规定。 </t>
  </si>
  <si>
    <t>已领取纸质版营业执照的缴回营业执照正、副本。</t>
  </si>
  <si>
    <t>公司登记（分公司变更登记）</t>
  </si>
  <si>
    <t>1.《分支机构登记（备案）申请书》。
2.变更事项相关证明文件。
3.法律、行政法规规定分公司变更登记事项必须报经批准的，提交有关的批准文件或者许可证件复印件。
4.备案事项证明文件。
5.办理变更登记的，已领取纸质版营业执照的缴回营业执照正、副本。</t>
  </si>
  <si>
    <t>办理变更登记的，已领取纸质版营业执照的缴回营业执照正、副本。</t>
  </si>
  <si>
    <t>公司登记（注销登记）</t>
  </si>
  <si>
    <t>1.《企业注销登记申请书》。
2.公司依照《公司法》作出解散的决议或者决定，人民法院的破产裁定、解散裁判文书，行政机关责令关闭、公司依法被吊销营业执照或被撤销的文件。
3.股东会、股东大会、一人有限责任公司的股东或人民法院、公司批准机关确认的清算报告。
4.国有独资公司申请注销登记，还应当提交国有资产监督管理机构的决定。其中，国务院确定的重要的国有独资公司，还应当提交本级人民政府的批准文件复印件。
5.清税证明材料（登记机关和税务部门已共享清税信息的，无需提交纸质清税证明材料）。
6.仅通过报纸发布债权人公告的，需要提交依法刊登公告的报纸样张。
7.清算人、破产管理人申请注销登记的，应提交人民法院指定其为清算人、破产管理人的证明。
8.法律、行政法规和国务院决定规定注销公司必须报经批准的，提交有关批准文件的复印件。
9.已领取纸质版营业执照的缴回营业执照正、副本。
    注：1.依照《公司法》、《中华人民共和国外商投资法》、《中华人民共和国市场主体登记管理条例》设立的公司申请注销登记适用本规范。
2.因合并、分立而解散的公司，不进行清算的，办理公司注销登记时无需提交此规范第3项材料，提交合并协议或分立决议、决定。合并协议、分立决议或决定中载明解散公司需办理清算的，在办理注销登记时需提交清算报告。
3.申请简易注销登记的，提交《简易注销全体投资人承诺书》，提交此规范第1、9项材料。非上市股份有限公司申请简易注销的，还需提交公司全体股东名册。
4.经人民法院裁定宣告破产并终结破产程序或强制清算程序终结后办理注销登记的，提交此规范第1、7、9以及人民法院宣告破产的裁定书、终结破产程序的裁定书原件或人民法院终结强制清算程序的裁定书原件（包括以无法清算或无法全面清算为由作出的裁定）。</t>
  </si>
  <si>
    <t>公司登记（分公司注销登记）</t>
  </si>
  <si>
    <t xml:space="preserve">1.《分支机构登记（备案）申请书》。
2.人民法院指定清算人、破产管理人申请注销登记的，应提交人民法院指定其为清算人、破产管理人的证明。
3.清税证明材料（登记机关和税务部门已共享清税信息的，无需提交纸质清税证明材料）。
4.法律、行政法规或者国务院规定注销分公司须经批准的，提交有关批准文件复印件。
5.已领取纸质版营业执照的缴回营业执照正、副本。
   注：1.依照《公司法》、《中华人民共和国外商投资法》、《中华人民共和国市场主体登记管理条例》设立的分公司申请注销登记适用本规范。
2.申请简易注销登记的，提交《简易注销全体投资人承诺书》，提交此规范第1、5项材料。
3.分公司注销登记免于提交依法作出注销的决议、决定，或者被行政机关吊销营业执照、责令关闭、撤销的文件。免于提交清算报告、负责清理债权债务的文件或者清理债务完结的证明。
4.公司经人民法院裁定宣告破产并终结破产程序或强制清算程序终结，分公司办理注销登记的，提交此规范第1、2、5以及公司经人民法院宣告破产的裁定书、终结破产程序的裁定书原件或人民法院终结强制清算程序的裁定书原件（包括以无法清算或无法全面清算为由作出的裁定）。
</t>
  </si>
  <si>
    <t>食品生产许可</t>
  </si>
  <si>
    <t>食品生产许可证核发</t>
  </si>
  <si>
    <t>1.食品生产主要设施设备清单。
2.食品安全专业技术人员、食品安全管理人员信息和食品安全管理制度。
3.产品配方和生产工艺。
4.产品标签、说明书样稿。
5.委托生产协议。
6.食品生产许可申请书。
7.质量管理体系文件。
8.保健食品注册证明文件或备案证明。
9.原料提取物生产工艺、质量标准。
10.食品生产设备布局图和食品生产工艺流程图。
11.现行有效的国家、地方食品安全标准或企业标准。
12.试制合格产品检验报告。</t>
  </si>
  <si>
    <t>食品生产许可申请书内（申请人的身份证明复印件；申请人委托他人办理食品生产许可申请的，代理人应当同时提交授权委托书以及代理人的身份证复印件）。</t>
  </si>
  <si>
    <t>时限：5个工作日。           颁发许可决定前提交。</t>
  </si>
  <si>
    <t>食品生产许可证变更</t>
  </si>
  <si>
    <t>1.食品生产许可更申请书。
2.与变更食品生产许可事项需要的材料。</t>
  </si>
  <si>
    <t>1.《食品生产许可证》正副本；
2.申请人的身份证明复印件；申请人委托他人办理食品生产许可申请的，代理人应当同时提交授权委托书以及代理人的身份证复印件。</t>
  </si>
  <si>
    <t>食品经营许可</t>
  </si>
  <si>
    <t>食品经营许可证延续</t>
  </si>
  <si>
    <t>1.食品经营许可延续申请书。
2.食品经营许可证正本、副本。</t>
  </si>
  <si>
    <t>《食品经营许可证》正、副本。</t>
  </si>
  <si>
    <t>食品经营许可证核发</t>
  </si>
  <si>
    <t>1.食品经营许可申请书。
2.营业执照或者其他主体资格证明文件。
3.与食品经营相适应的主要设备设施布局、操作流程文件。
4.保证食品安全的规章制度（食品安全自查、从业人员健康管理、进货查验记录、食品安全事故处置）。
5.从业人员有效健康证明文件。
6.授权委托书以及代理人的身份证明文件</t>
  </si>
  <si>
    <t>申请人的身份证明复印件；申请人委托他人办理食品经营许可申请的，代理人应当同时提交授权委托书以及代理人的身份证复印件。</t>
  </si>
  <si>
    <t>食品经营许可证变更</t>
  </si>
  <si>
    <t>1.食品经营许可变更申请书。
2.食品经营许可证正本、副本。</t>
  </si>
  <si>
    <t>《食品经营许可证》正本、副本。</t>
  </si>
  <si>
    <t>第三类医疗器械经营许可</t>
  </si>
  <si>
    <t>第三类医疗器械经营许可证核发</t>
  </si>
  <si>
    <t>1.法定代表人（企业负责人）、质量负责人身份证明、学历或者职称材料。
2.企业组织机构与部门设置。
3.医疗器械经营范围、经营方式。
4.经营场所和库房的地理位置图、平面图、房屋产权文件或者租赁协议。
5.主要经营设施、设备目录。
6.经营质量管理制度、工作程序等文件目录。
7.信息管理系统基本情况。
8.经办人授权证明。
9.签字并加盖公章的申请表。</t>
  </si>
  <si>
    <t>申请人的身份证明复印件；申请人委托他人办理医疗器械经营许可证的，代理人应当同时提交授权委托书以及代理人的身份证复印件。</t>
  </si>
  <si>
    <t>第三类医疗器械经营许可证变更</t>
  </si>
  <si>
    <t>1.医疗器械经营许可变更申请表。
2.医疗器械经营许可证。
3.营业执照（变更前后）。
4.经办人授权证明。
5.新经营场所（库房）的地理位置图、平面图、房屋产权证明文件或者租赁协议（附房屋产权证明文件）。
6.经营和库房设施、设备目录。</t>
  </si>
  <si>
    <t>县应急局</t>
  </si>
  <si>
    <t>烟花爆竹经营许可</t>
  </si>
  <si>
    <t>烟花爆竹经营（零售）许可</t>
  </si>
  <si>
    <t>烟花爆竹经营（零售）许可（变更零售点名称）</t>
  </si>
  <si>
    <t>1.烟花爆竹经营(零售)许可证申请书
2.工商营业执照
3.主要负责人安全培训考核合格证明、销售人员经过安全知识教育证明材料
4.零售点周边安全条件情况说明（附四邻平面示意图和经营专柜店面位置图）
5.经营场所的产权证明或租赁合同
6.与烟花爆竹批发单位签订的供货协议
7.消防器材配备情况说明
8.安全生产责任制、管理制度、操作规程
9.应急处置措施
10.为从业人员缴纳工伤保险费和安全生产责任保险的证明材料</t>
  </si>
  <si>
    <t>为从业人员缴纳工伤保险费和安全生产责任保险的证明材料。</t>
  </si>
  <si>
    <t>发证后10内补齐。</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</si>
</sst>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仿宋_GB2312"/>
      <charset val="134"/>
    </font>
    <font>
      <sz val="20"/>
      <color theme="1"/>
      <name val="黑体"/>
      <charset val="134"/>
    </font>
    <font>
      <sz val="26"/>
      <color theme="1"/>
      <name val="方正小标宋_GBK"/>
      <charset val="134"/>
    </font>
    <font>
      <b/>
      <sz val="12"/>
      <color theme="1"/>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cellStyleXfs>
  <cellXfs count="28">
    <xf numFmtId="0" fontId="0" fillId="0" borderId="0" xfId="0">
      <alignment vertical="center"/>
    </xf>
    <xf numFmtId="0" fontId="1" fillId="0" borderId="0" xfId="0" applyFont="1" applyFill="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vertical="center" wrapText="1"/>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49"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0" xfId="0" applyFont="1" applyFill="1" applyAlignment="1">
      <alignment vertical="center" wrapText="1"/>
    </xf>
    <xf numFmtId="0" fontId="1" fillId="0" borderId="4" xfId="0" applyFont="1" applyFill="1" applyBorder="1" applyAlignment="1">
      <alignment vertical="center" wrapText="1"/>
    </xf>
    <xf numFmtId="0" fontId="1" fillId="0" borderId="1"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5"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
  <sheetViews>
    <sheetView tabSelected="1" view="pageBreakPreview" zoomScaleNormal="85" topLeftCell="A76" workbookViewId="0">
      <selection activeCell="H76" sqref="H76"/>
    </sheetView>
  </sheetViews>
  <sheetFormatPr defaultColWidth="9" defaultRowHeight="13.5"/>
  <cols>
    <col min="1" max="1" width="6.90833333333333" style="2" customWidth="1"/>
    <col min="2" max="2" width="13.2333333333333" style="2" customWidth="1"/>
    <col min="3" max="3" width="24.5583333333333" style="2" customWidth="1"/>
    <col min="4" max="4" width="20.5833333333333" style="3" customWidth="1"/>
    <col min="5" max="5" width="21.7666666666667" style="3" customWidth="1"/>
    <col min="6" max="6" width="10.2833333333333" style="2" customWidth="1"/>
    <col min="7" max="7" width="7.49166666666667" style="2" customWidth="1"/>
    <col min="8" max="8" width="68.675" style="3" customWidth="1"/>
    <col min="9" max="9" width="6.90833333333333" style="2" customWidth="1"/>
    <col min="10" max="10" width="29.7" style="3" customWidth="1"/>
    <col min="11" max="11" width="24.8416666666667" style="3" customWidth="1"/>
    <col min="12" max="12" width="20.2916666666667" style="4" customWidth="1"/>
    <col min="13" max="16384" width="9" style="3"/>
  </cols>
  <sheetData>
    <row r="1" ht="46" customHeight="1" spans="1:1">
      <c r="A1" s="5" t="s">
        <v>0</v>
      </c>
    </row>
    <row r="2" ht="58" customHeight="1" spans="1:12">
      <c r="A2" s="6" t="s">
        <v>1</v>
      </c>
      <c r="B2" s="6"/>
      <c r="C2" s="6"/>
      <c r="D2" s="6"/>
      <c r="E2" s="6"/>
      <c r="F2" s="6"/>
      <c r="G2" s="6"/>
      <c r="H2" s="6"/>
      <c r="I2" s="6"/>
      <c r="J2" s="6"/>
      <c r="K2" s="20"/>
      <c r="L2" s="21"/>
    </row>
    <row r="3" ht="36" customHeight="1" spans="1:12">
      <c r="A3" s="7" t="s">
        <v>2</v>
      </c>
      <c r="B3" s="7" t="s">
        <v>3</v>
      </c>
      <c r="C3" s="8" t="s">
        <v>4</v>
      </c>
      <c r="D3" s="8"/>
      <c r="E3" s="8"/>
      <c r="F3" s="7" t="s">
        <v>5</v>
      </c>
      <c r="G3" s="7" t="s">
        <v>6</v>
      </c>
      <c r="H3" s="7"/>
      <c r="I3" s="7" t="s">
        <v>7</v>
      </c>
      <c r="J3" s="7"/>
      <c r="K3" s="7" t="s">
        <v>8</v>
      </c>
      <c r="L3" s="7" t="s">
        <v>9</v>
      </c>
    </row>
    <row r="4" ht="38" customHeight="1" spans="1:12">
      <c r="A4" s="7"/>
      <c r="B4" s="7"/>
      <c r="C4" s="8" t="s">
        <v>10</v>
      </c>
      <c r="D4" s="8" t="s">
        <v>11</v>
      </c>
      <c r="E4" s="8" t="s">
        <v>12</v>
      </c>
      <c r="F4" s="7"/>
      <c r="G4" s="7" t="s">
        <v>13</v>
      </c>
      <c r="H4" s="7" t="s">
        <v>14</v>
      </c>
      <c r="I4" s="7" t="s">
        <v>13</v>
      </c>
      <c r="J4" s="7" t="s">
        <v>14</v>
      </c>
      <c r="K4" s="7"/>
      <c r="L4" s="7"/>
    </row>
    <row r="5" s="1" customFormat="1" ht="100" customHeight="1" spans="1:12">
      <c r="A5" s="9">
        <v>1</v>
      </c>
      <c r="B5" s="10" t="s">
        <v>15</v>
      </c>
      <c r="C5" s="11" t="s">
        <v>16</v>
      </c>
      <c r="D5" s="11"/>
      <c r="E5" s="11"/>
      <c r="F5" s="9" t="s">
        <v>17</v>
      </c>
      <c r="G5" s="10">
        <v>2</v>
      </c>
      <c r="H5" s="12" t="s">
        <v>18</v>
      </c>
      <c r="I5" s="10">
        <v>1</v>
      </c>
      <c r="J5" s="11" t="s">
        <v>19</v>
      </c>
      <c r="K5" s="12" t="s">
        <v>20</v>
      </c>
      <c r="L5" s="12" t="s">
        <v>21</v>
      </c>
    </row>
    <row r="6" s="1" customFormat="1" ht="147" customHeight="1" spans="1:12">
      <c r="A6" s="9">
        <v>2</v>
      </c>
      <c r="B6" s="10" t="s">
        <v>15</v>
      </c>
      <c r="C6" s="11" t="s">
        <v>22</v>
      </c>
      <c r="D6" s="11"/>
      <c r="E6" s="11"/>
      <c r="F6" s="9" t="s">
        <v>17</v>
      </c>
      <c r="G6" s="9">
        <v>7</v>
      </c>
      <c r="H6" s="12" t="s">
        <v>23</v>
      </c>
      <c r="I6" s="9">
        <v>2</v>
      </c>
      <c r="J6" s="12" t="s">
        <v>24</v>
      </c>
      <c r="K6" s="12" t="s">
        <v>20</v>
      </c>
      <c r="L6" s="12" t="s">
        <v>21</v>
      </c>
    </row>
    <row r="7" s="1" customFormat="1" ht="130" customHeight="1" spans="1:12">
      <c r="A7" s="9">
        <v>3</v>
      </c>
      <c r="B7" s="10" t="s">
        <v>15</v>
      </c>
      <c r="C7" s="11" t="s">
        <v>25</v>
      </c>
      <c r="D7" s="11"/>
      <c r="E7" s="11"/>
      <c r="F7" s="9" t="s">
        <v>17</v>
      </c>
      <c r="G7" s="9">
        <v>2</v>
      </c>
      <c r="H7" s="12" t="s">
        <v>26</v>
      </c>
      <c r="I7" s="9">
        <v>1</v>
      </c>
      <c r="J7" s="12" t="s">
        <v>27</v>
      </c>
      <c r="K7" s="12" t="s">
        <v>20</v>
      </c>
      <c r="L7" s="12" t="s">
        <v>21</v>
      </c>
    </row>
    <row r="8" s="1" customFormat="1" ht="120" customHeight="1" spans="1:12">
      <c r="A8" s="9">
        <v>4</v>
      </c>
      <c r="B8" s="10" t="s">
        <v>28</v>
      </c>
      <c r="C8" s="12" t="s">
        <v>29</v>
      </c>
      <c r="D8" s="12"/>
      <c r="E8" s="12"/>
      <c r="F8" s="9" t="s">
        <v>30</v>
      </c>
      <c r="G8" s="9">
        <v>4</v>
      </c>
      <c r="H8" s="12" t="s">
        <v>31</v>
      </c>
      <c r="I8" s="9">
        <v>2</v>
      </c>
      <c r="J8" s="12" t="s">
        <v>32</v>
      </c>
      <c r="K8" s="12" t="s">
        <v>33</v>
      </c>
      <c r="L8" s="12"/>
    </row>
    <row r="9" s="1" customFormat="1" ht="70" customHeight="1" spans="1:12">
      <c r="A9" s="9">
        <v>5</v>
      </c>
      <c r="B9" s="10" t="s">
        <v>28</v>
      </c>
      <c r="C9" s="13" t="s">
        <v>34</v>
      </c>
      <c r="D9" s="12" t="s">
        <v>35</v>
      </c>
      <c r="E9" s="12"/>
      <c r="F9" s="9" t="s">
        <v>30</v>
      </c>
      <c r="G9" s="9">
        <v>4</v>
      </c>
      <c r="H9" s="12" t="s">
        <v>36</v>
      </c>
      <c r="I9" s="10">
        <v>1</v>
      </c>
      <c r="J9" s="12" t="s">
        <v>37</v>
      </c>
      <c r="K9" s="12" t="s">
        <v>38</v>
      </c>
      <c r="L9" s="12"/>
    </row>
    <row r="10" s="1" customFormat="1" ht="86" customHeight="1" spans="1:12">
      <c r="A10" s="9">
        <v>6</v>
      </c>
      <c r="B10" s="10" t="s">
        <v>28</v>
      </c>
      <c r="C10" s="14"/>
      <c r="D10" s="12" t="s">
        <v>39</v>
      </c>
      <c r="E10" s="12"/>
      <c r="F10" s="9" t="s">
        <v>30</v>
      </c>
      <c r="G10" s="9">
        <v>3</v>
      </c>
      <c r="H10" s="12" t="s">
        <v>40</v>
      </c>
      <c r="I10" s="9">
        <v>1</v>
      </c>
      <c r="J10" s="12" t="s">
        <v>41</v>
      </c>
      <c r="K10" s="12" t="s">
        <v>38</v>
      </c>
      <c r="L10" s="12"/>
    </row>
    <row r="11" s="1" customFormat="1" ht="105" customHeight="1" spans="1:12">
      <c r="A11" s="9">
        <v>7</v>
      </c>
      <c r="B11" s="10" t="s">
        <v>28</v>
      </c>
      <c r="C11" s="12" t="s">
        <v>42</v>
      </c>
      <c r="D11" s="12" t="s">
        <v>43</v>
      </c>
      <c r="E11" s="12"/>
      <c r="F11" s="10" t="s">
        <v>30</v>
      </c>
      <c r="G11" s="10">
        <v>6</v>
      </c>
      <c r="H11" s="12" t="s">
        <v>44</v>
      </c>
      <c r="I11" s="10">
        <v>1</v>
      </c>
      <c r="J11" s="12" t="s">
        <v>45</v>
      </c>
      <c r="K11" s="12" t="s">
        <v>38</v>
      </c>
      <c r="L11" s="12"/>
    </row>
    <row r="12" s="1" customFormat="1" ht="195" customHeight="1" spans="1:12">
      <c r="A12" s="9">
        <v>8</v>
      </c>
      <c r="B12" s="10" t="s">
        <v>46</v>
      </c>
      <c r="C12" s="12" t="s">
        <v>47</v>
      </c>
      <c r="D12" s="12"/>
      <c r="E12" s="12"/>
      <c r="F12" s="9" t="s">
        <v>30</v>
      </c>
      <c r="G12" s="9">
        <v>11</v>
      </c>
      <c r="H12" s="12" t="s">
        <v>48</v>
      </c>
      <c r="I12" s="9">
        <v>1</v>
      </c>
      <c r="J12" s="12" t="s">
        <v>49</v>
      </c>
      <c r="K12" s="12" t="s">
        <v>50</v>
      </c>
      <c r="L12" s="12"/>
    </row>
    <row r="13" s="1" customFormat="1" ht="124" customHeight="1" spans="1:12">
      <c r="A13" s="9">
        <v>9</v>
      </c>
      <c r="B13" s="10" t="s">
        <v>46</v>
      </c>
      <c r="C13" s="12" t="s">
        <v>51</v>
      </c>
      <c r="D13" s="12"/>
      <c r="E13" s="12"/>
      <c r="F13" s="9" t="s">
        <v>30</v>
      </c>
      <c r="G13" s="9">
        <v>5</v>
      </c>
      <c r="H13" s="12" t="s">
        <v>52</v>
      </c>
      <c r="I13" s="9">
        <v>1</v>
      </c>
      <c r="J13" s="12" t="s">
        <v>53</v>
      </c>
      <c r="K13" s="12" t="s">
        <v>50</v>
      </c>
      <c r="L13" s="12"/>
    </row>
    <row r="14" s="1" customFormat="1" ht="96" customHeight="1" spans="1:12">
      <c r="A14" s="9">
        <v>10</v>
      </c>
      <c r="B14" s="10" t="s">
        <v>46</v>
      </c>
      <c r="C14" s="13" t="s">
        <v>54</v>
      </c>
      <c r="D14" s="12" t="s">
        <v>55</v>
      </c>
      <c r="E14" s="12"/>
      <c r="F14" s="9" t="s">
        <v>30</v>
      </c>
      <c r="G14" s="9">
        <v>5</v>
      </c>
      <c r="H14" s="12" t="s">
        <v>56</v>
      </c>
      <c r="I14" s="9">
        <v>1</v>
      </c>
      <c r="J14" s="12" t="s">
        <v>53</v>
      </c>
      <c r="K14" s="12" t="s">
        <v>50</v>
      </c>
      <c r="L14" s="12"/>
    </row>
    <row r="15" s="1" customFormat="1" ht="94" customHeight="1" spans="1:12">
      <c r="A15" s="9">
        <v>11</v>
      </c>
      <c r="B15" s="10" t="s">
        <v>46</v>
      </c>
      <c r="C15" s="14"/>
      <c r="D15" s="12" t="s">
        <v>57</v>
      </c>
      <c r="E15" s="12"/>
      <c r="F15" s="9" t="s">
        <v>30</v>
      </c>
      <c r="G15" s="9">
        <v>5</v>
      </c>
      <c r="H15" s="12" t="s">
        <v>58</v>
      </c>
      <c r="I15" s="10">
        <v>1</v>
      </c>
      <c r="J15" s="12" t="s">
        <v>59</v>
      </c>
      <c r="K15" s="12" t="s">
        <v>50</v>
      </c>
      <c r="L15" s="12"/>
    </row>
    <row r="16" s="1" customFormat="1" ht="145" customHeight="1" spans="1:12">
      <c r="A16" s="9">
        <v>12</v>
      </c>
      <c r="B16" s="10" t="s">
        <v>46</v>
      </c>
      <c r="C16" s="12" t="s">
        <v>60</v>
      </c>
      <c r="D16" s="12" t="s">
        <v>61</v>
      </c>
      <c r="E16" s="12"/>
      <c r="F16" s="9" t="s">
        <v>30</v>
      </c>
      <c r="G16" s="9">
        <v>9</v>
      </c>
      <c r="H16" s="12" t="s">
        <v>62</v>
      </c>
      <c r="I16" s="9">
        <v>2</v>
      </c>
      <c r="J16" s="12" t="s">
        <v>63</v>
      </c>
      <c r="K16" s="12" t="s">
        <v>50</v>
      </c>
      <c r="L16" s="12"/>
    </row>
    <row r="17" s="1" customFormat="1" ht="160" customHeight="1" spans="1:12">
      <c r="A17" s="9">
        <v>13</v>
      </c>
      <c r="B17" s="10" t="s">
        <v>46</v>
      </c>
      <c r="C17" s="12" t="s">
        <v>60</v>
      </c>
      <c r="D17" s="12" t="s">
        <v>64</v>
      </c>
      <c r="E17" s="12"/>
      <c r="F17" s="9" t="s">
        <v>30</v>
      </c>
      <c r="G17" s="9">
        <v>10</v>
      </c>
      <c r="H17" s="12" t="s">
        <v>65</v>
      </c>
      <c r="I17" s="9">
        <v>3</v>
      </c>
      <c r="J17" s="12" t="s">
        <v>66</v>
      </c>
      <c r="K17" s="12" t="s">
        <v>50</v>
      </c>
      <c r="L17" s="12"/>
    </row>
    <row r="18" s="1" customFormat="1" ht="129" customHeight="1" spans="1:12">
      <c r="A18" s="9">
        <v>14</v>
      </c>
      <c r="B18" s="10" t="s">
        <v>67</v>
      </c>
      <c r="C18" s="15" t="s">
        <v>68</v>
      </c>
      <c r="D18" s="16"/>
      <c r="E18" s="15" t="s">
        <v>69</v>
      </c>
      <c r="F18" s="9" t="s">
        <v>30</v>
      </c>
      <c r="G18" s="10">
        <v>7</v>
      </c>
      <c r="H18" s="12" t="s">
        <v>70</v>
      </c>
      <c r="I18" s="10">
        <v>1</v>
      </c>
      <c r="J18" s="12" t="s">
        <v>71</v>
      </c>
      <c r="K18" s="12" t="s">
        <v>72</v>
      </c>
      <c r="L18" s="12"/>
    </row>
    <row r="19" s="1" customFormat="1" ht="121" customHeight="1" spans="1:12">
      <c r="A19" s="9">
        <v>15</v>
      </c>
      <c r="B19" s="10" t="s">
        <v>67</v>
      </c>
      <c r="C19" s="15" t="s">
        <v>73</v>
      </c>
      <c r="D19" s="16" t="s">
        <v>74</v>
      </c>
      <c r="E19" s="15" t="s">
        <v>75</v>
      </c>
      <c r="F19" s="9" t="s">
        <v>30</v>
      </c>
      <c r="G19" s="10">
        <v>7</v>
      </c>
      <c r="H19" s="12" t="s">
        <v>76</v>
      </c>
      <c r="I19" s="10">
        <v>1</v>
      </c>
      <c r="J19" s="12" t="s">
        <v>77</v>
      </c>
      <c r="K19" s="12" t="s">
        <v>78</v>
      </c>
      <c r="L19" s="12"/>
    </row>
    <row r="20" s="1" customFormat="1" ht="214" customHeight="1" spans="1:12">
      <c r="A20" s="9">
        <v>16</v>
      </c>
      <c r="B20" s="10" t="s">
        <v>79</v>
      </c>
      <c r="C20" s="17" t="s">
        <v>80</v>
      </c>
      <c r="D20" s="12" t="s">
        <v>81</v>
      </c>
      <c r="E20" s="12" t="s">
        <v>82</v>
      </c>
      <c r="F20" s="9" t="s">
        <v>17</v>
      </c>
      <c r="G20" s="9">
        <v>14</v>
      </c>
      <c r="H20" s="12" t="s">
        <v>83</v>
      </c>
      <c r="I20" s="9">
        <v>1</v>
      </c>
      <c r="J20" s="12" t="s">
        <v>84</v>
      </c>
      <c r="K20" s="12" t="s">
        <v>85</v>
      </c>
      <c r="L20" s="12" t="s">
        <v>86</v>
      </c>
    </row>
    <row r="21" s="1" customFormat="1" ht="88" customHeight="1" spans="1:12">
      <c r="A21" s="9">
        <v>17</v>
      </c>
      <c r="B21" s="10" t="s">
        <v>87</v>
      </c>
      <c r="C21" s="12" t="s">
        <v>88</v>
      </c>
      <c r="D21" s="12" t="s">
        <v>89</v>
      </c>
      <c r="E21" s="12"/>
      <c r="F21" s="9" t="s">
        <v>30</v>
      </c>
      <c r="G21" s="9">
        <v>2</v>
      </c>
      <c r="H21" s="12" t="s">
        <v>90</v>
      </c>
      <c r="I21" s="9">
        <v>1</v>
      </c>
      <c r="J21" s="12" t="s">
        <v>91</v>
      </c>
      <c r="K21" s="12" t="s">
        <v>92</v>
      </c>
      <c r="L21" s="19"/>
    </row>
    <row r="22" s="1" customFormat="1" ht="127" customHeight="1" spans="1:12">
      <c r="A22" s="9">
        <v>18</v>
      </c>
      <c r="B22" s="10" t="s">
        <v>87</v>
      </c>
      <c r="C22" s="13" t="s">
        <v>93</v>
      </c>
      <c r="D22" s="12" t="s">
        <v>94</v>
      </c>
      <c r="E22" s="12"/>
      <c r="F22" s="9" t="s">
        <v>30</v>
      </c>
      <c r="G22" s="9">
        <v>8</v>
      </c>
      <c r="H22" s="12" t="s">
        <v>95</v>
      </c>
      <c r="I22" s="9">
        <v>2</v>
      </c>
      <c r="J22" s="12" t="s">
        <v>96</v>
      </c>
      <c r="K22" s="12" t="s">
        <v>97</v>
      </c>
      <c r="L22" s="19"/>
    </row>
    <row r="23" s="1" customFormat="1" ht="123" customHeight="1" spans="1:12">
      <c r="A23" s="9">
        <v>19</v>
      </c>
      <c r="B23" s="10" t="s">
        <v>87</v>
      </c>
      <c r="C23" s="18"/>
      <c r="D23" s="12" t="s">
        <v>98</v>
      </c>
      <c r="E23" s="12"/>
      <c r="F23" s="9" t="s">
        <v>30</v>
      </c>
      <c r="G23" s="9">
        <v>7</v>
      </c>
      <c r="H23" s="12" t="s">
        <v>99</v>
      </c>
      <c r="I23" s="9">
        <v>2</v>
      </c>
      <c r="J23" s="12" t="s">
        <v>96</v>
      </c>
      <c r="K23" s="12" t="s">
        <v>97</v>
      </c>
      <c r="L23" s="19"/>
    </row>
    <row r="24" s="1" customFormat="1" ht="124" customHeight="1" spans="1:12">
      <c r="A24" s="9">
        <v>20</v>
      </c>
      <c r="B24" s="10" t="s">
        <v>87</v>
      </c>
      <c r="C24" s="18"/>
      <c r="D24" s="12" t="s">
        <v>100</v>
      </c>
      <c r="E24" s="12"/>
      <c r="F24" s="9" t="s">
        <v>30</v>
      </c>
      <c r="G24" s="9">
        <v>8</v>
      </c>
      <c r="H24" s="12" t="s">
        <v>101</v>
      </c>
      <c r="I24" s="9">
        <v>2</v>
      </c>
      <c r="J24" s="12" t="s">
        <v>96</v>
      </c>
      <c r="K24" s="12" t="s">
        <v>97</v>
      </c>
      <c r="L24" s="19"/>
    </row>
    <row r="25" s="1" customFormat="1" ht="130" customHeight="1" spans="1:12">
      <c r="A25" s="9">
        <v>21</v>
      </c>
      <c r="B25" s="10" t="s">
        <v>87</v>
      </c>
      <c r="C25" s="18"/>
      <c r="D25" s="12" t="s">
        <v>102</v>
      </c>
      <c r="E25" s="12"/>
      <c r="F25" s="9" t="s">
        <v>30</v>
      </c>
      <c r="G25" s="9">
        <v>8</v>
      </c>
      <c r="H25" s="12" t="s">
        <v>103</v>
      </c>
      <c r="I25" s="9">
        <v>2</v>
      </c>
      <c r="J25" s="12" t="s">
        <v>96</v>
      </c>
      <c r="K25" s="12" t="s">
        <v>97</v>
      </c>
      <c r="L25" s="19"/>
    </row>
    <row r="26" s="1" customFormat="1" ht="108" customHeight="1" spans="1:12">
      <c r="A26" s="9">
        <v>22</v>
      </c>
      <c r="B26" s="10" t="s">
        <v>87</v>
      </c>
      <c r="C26" s="14"/>
      <c r="D26" s="12" t="s">
        <v>104</v>
      </c>
      <c r="E26" s="12"/>
      <c r="F26" s="9" t="s">
        <v>30</v>
      </c>
      <c r="G26" s="9">
        <v>6</v>
      </c>
      <c r="H26" s="12" t="s">
        <v>105</v>
      </c>
      <c r="I26" s="9">
        <v>2</v>
      </c>
      <c r="J26" s="12" t="s">
        <v>106</v>
      </c>
      <c r="K26" s="12" t="s">
        <v>97</v>
      </c>
      <c r="L26" s="19"/>
    </row>
    <row r="27" s="1" customFormat="1" ht="193" customHeight="1" spans="1:12">
      <c r="A27" s="9">
        <v>23</v>
      </c>
      <c r="B27" s="10" t="s">
        <v>87</v>
      </c>
      <c r="C27" s="18" t="s">
        <v>107</v>
      </c>
      <c r="D27" s="12" t="s">
        <v>108</v>
      </c>
      <c r="E27" s="12"/>
      <c r="F27" s="9" t="s">
        <v>30</v>
      </c>
      <c r="G27" s="9">
        <v>13</v>
      </c>
      <c r="H27" s="12" t="s">
        <v>109</v>
      </c>
      <c r="I27" s="9">
        <v>1</v>
      </c>
      <c r="J27" s="12" t="s">
        <v>110</v>
      </c>
      <c r="K27" s="12" t="s">
        <v>97</v>
      </c>
      <c r="L27" s="19"/>
    </row>
    <row r="28" s="1" customFormat="1" ht="116" customHeight="1" spans="1:12">
      <c r="A28" s="9">
        <v>24</v>
      </c>
      <c r="B28" s="10" t="s">
        <v>87</v>
      </c>
      <c r="C28" s="18"/>
      <c r="D28" s="12" t="s">
        <v>111</v>
      </c>
      <c r="E28" s="12"/>
      <c r="F28" s="9" t="s">
        <v>30</v>
      </c>
      <c r="G28" s="9">
        <v>5</v>
      </c>
      <c r="H28" s="12" t="s">
        <v>112</v>
      </c>
      <c r="I28" s="9">
        <v>2</v>
      </c>
      <c r="J28" s="12" t="s">
        <v>96</v>
      </c>
      <c r="K28" s="12" t="s">
        <v>97</v>
      </c>
      <c r="L28" s="19"/>
    </row>
    <row r="29" s="1" customFormat="1" ht="117" customHeight="1" spans="1:12">
      <c r="A29" s="9">
        <v>25</v>
      </c>
      <c r="B29" s="10" t="s">
        <v>87</v>
      </c>
      <c r="C29" s="18"/>
      <c r="D29" s="12" t="s">
        <v>113</v>
      </c>
      <c r="E29" s="12"/>
      <c r="F29" s="9" t="s">
        <v>30</v>
      </c>
      <c r="G29" s="9">
        <v>6</v>
      </c>
      <c r="H29" s="12" t="s">
        <v>114</v>
      </c>
      <c r="I29" s="10">
        <v>1</v>
      </c>
      <c r="J29" s="12" t="s">
        <v>115</v>
      </c>
      <c r="K29" s="12" t="s">
        <v>97</v>
      </c>
      <c r="L29" s="19"/>
    </row>
    <row r="30" s="1" customFormat="1" ht="123" customHeight="1" spans="1:12">
      <c r="A30" s="9">
        <v>26</v>
      </c>
      <c r="B30" s="10" t="s">
        <v>87</v>
      </c>
      <c r="C30" s="18"/>
      <c r="D30" s="12" t="s">
        <v>116</v>
      </c>
      <c r="E30" s="19"/>
      <c r="F30" s="9" t="s">
        <v>30</v>
      </c>
      <c r="G30" s="9">
        <v>5</v>
      </c>
      <c r="H30" s="12" t="s">
        <v>117</v>
      </c>
      <c r="I30" s="9">
        <v>1</v>
      </c>
      <c r="J30" s="12" t="s">
        <v>118</v>
      </c>
      <c r="K30" s="12" t="s">
        <v>97</v>
      </c>
      <c r="L30" s="19"/>
    </row>
    <row r="31" s="1" customFormat="1" ht="165" customHeight="1" spans="1:12">
      <c r="A31" s="9">
        <v>27</v>
      </c>
      <c r="B31" s="10" t="s">
        <v>87</v>
      </c>
      <c r="C31" s="18"/>
      <c r="D31" s="12" t="s">
        <v>119</v>
      </c>
      <c r="E31" s="19"/>
      <c r="F31" s="9" t="s">
        <v>30</v>
      </c>
      <c r="G31" s="9">
        <v>11</v>
      </c>
      <c r="H31" s="12" t="s">
        <v>120</v>
      </c>
      <c r="I31" s="9">
        <v>1</v>
      </c>
      <c r="J31" s="12" t="s">
        <v>110</v>
      </c>
      <c r="K31" s="12" t="s">
        <v>97</v>
      </c>
      <c r="L31" s="19"/>
    </row>
    <row r="32" s="1" customFormat="1" ht="121" customHeight="1" spans="1:12">
      <c r="A32" s="9">
        <v>28</v>
      </c>
      <c r="B32" s="10" t="s">
        <v>87</v>
      </c>
      <c r="C32" s="18"/>
      <c r="D32" s="12" t="s">
        <v>121</v>
      </c>
      <c r="E32" s="19"/>
      <c r="F32" s="9" t="s">
        <v>30</v>
      </c>
      <c r="G32" s="9">
        <v>7</v>
      </c>
      <c r="H32" s="12" t="s">
        <v>122</v>
      </c>
      <c r="I32" s="9">
        <v>2</v>
      </c>
      <c r="J32" s="12" t="s">
        <v>96</v>
      </c>
      <c r="K32" s="12" t="s">
        <v>97</v>
      </c>
      <c r="L32" s="19"/>
    </row>
    <row r="33" s="1" customFormat="1" ht="119" customHeight="1" spans="1:12">
      <c r="A33" s="9">
        <v>29</v>
      </c>
      <c r="B33" s="10" t="s">
        <v>87</v>
      </c>
      <c r="C33" s="18"/>
      <c r="D33" s="12" t="s">
        <v>123</v>
      </c>
      <c r="E33" s="19"/>
      <c r="F33" s="9" t="s">
        <v>30</v>
      </c>
      <c r="G33" s="9">
        <v>7</v>
      </c>
      <c r="H33" s="12" t="s">
        <v>124</v>
      </c>
      <c r="I33" s="9">
        <v>2</v>
      </c>
      <c r="J33" s="12" t="s">
        <v>96</v>
      </c>
      <c r="K33" s="12" t="s">
        <v>97</v>
      </c>
      <c r="L33" s="19"/>
    </row>
    <row r="34" s="1" customFormat="1" ht="138" customHeight="1" spans="1:12">
      <c r="A34" s="9">
        <v>30</v>
      </c>
      <c r="B34" s="10" t="s">
        <v>87</v>
      </c>
      <c r="C34" s="18"/>
      <c r="D34" s="12" t="s">
        <v>125</v>
      </c>
      <c r="E34" s="19"/>
      <c r="F34" s="9" t="s">
        <v>30</v>
      </c>
      <c r="G34" s="9">
        <v>7</v>
      </c>
      <c r="H34" s="12" t="s">
        <v>126</v>
      </c>
      <c r="I34" s="9">
        <v>2</v>
      </c>
      <c r="J34" s="12" t="s">
        <v>106</v>
      </c>
      <c r="K34" s="12" t="s">
        <v>97</v>
      </c>
      <c r="L34" s="19"/>
    </row>
    <row r="35" s="1" customFormat="1" ht="142" customHeight="1" spans="1:12">
      <c r="A35" s="9">
        <v>31</v>
      </c>
      <c r="B35" s="10" t="s">
        <v>87</v>
      </c>
      <c r="C35" s="18"/>
      <c r="D35" s="12" t="s">
        <v>127</v>
      </c>
      <c r="E35" s="19"/>
      <c r="F35" s="9" t="s">
        <v>30</v>
      </c>
      <c r="G35" s="9">
        <v>6</v>
      </c>
      <c r="H35" s="12" t="s">
        <v>105</v>
      </c>
      <c r="I35" s="9">
        <v>2</v>
      </c>
      <c r="J35" s="12" t="s">
        <v>96</v>
      </c>
      <c r="K35" s="12" t="s">
        <v>97</v>
      </c>
      <c r="L35" s="19"/>
    </row>
    <row r="36" s="1" customFormat="1" ht="124" customHeight="1" spans="1:12">
      <c r="A36" s="9">
        <v>32</v>
      </c>
      <c r="B36" s="10" t="s">
        <v>87</v>
      </c>
      <c r="C36" s="14"/>
      <c r="D36" s="12" t="s">
        <v>128</v>
      </c>
      <c r="E36" s="19"/>
      <c r="F36" s="9" t="s">
        <v>30</v>
      </c>
      <c r="G36" s="9">
        <v>5</v>
      </c>
      <c r="H36" s="12" t="s">
        <v>129</v>
      </c>
      <c r="I36" s="9">
        <v>2</v>
      </c>
      <c r="J36" s="12" t="s">
        <v>130</v>
      </c>
      <c r="K36" s="12" t="s">
        <v>97</v>
      </c>
      <c r="L36" s="19"/>
    </row>
    <row r="37" s="1" customFormat="1" ht="132" customHeight="1" spans="1:12">
      <c r="A37" s="9">
        <v>33</v>
      </c>
      <c r="B37" s="10" t="s">
        <v>87</v>
      </c>
      <c r="C37" s="13" t="s">
        <v>131</v>
      </c>
      <c r="D37" s="12" t="s">
        <v>132</v>
      </c>
      <c r="E37" s="19"/>
      <c r="F37" s="9" t="s">
        <v>30</v>
      </c>
      <c r="G37" s="9">
        <v>8</v>
      </c>
      <c r="H37" s="12" t="s">
        <v>133</v>
      </c>
      <c r="I37" s="9">
        <v>3</v>
      </c>
      <c r="J37" s="12" t="s">
        <v>134</v>
      </c>
      <c r="K37" s="12" t="s">
        <v>97</v>
      </c>
      <c r="L37" s="19"/>
    </row>
    <row r="38" s="1" customFormat="1" ht="135" customHeight="1" spans="1:12">
      <c r="A38" s="9">
        <v>34</v>
      </c>
      <c r="B38" s="10" t="s">
        <v>87</v>
      </c>
      <c r="C38" s="18"/>
      <c r="D38" s="12" t="s">
        <v>135</v>
      </c>
      <c r="E38" s="19"/>
      <c r="F38" s="9" t="s">
        <v>30</v>
      </c>
      <c r="G38" s="9">
        <v>8</v>
      </c>
      <c r="H38" s="12" t="s">
        <v>136</v>
      </c>
      <c r="I38" s="9">
        <v>3</v>
      </c>
      <c r="J38" s="12" t="s">
        <v>134</v>
      </c>
      <c r="K38" s="12" t="s">
        <v>97</v>
      </c>
      <c r="L38" s="19"/>
    </row>
    <row r="39" s="1" customFormat="1" ht="128" customHeight="1" spans="1:12">
      <c r="A39" s="9">
        <v>35</v>
      </c>
      <c r="B39" s="10" t="s">
        <v>87</v>
      </c>
      <c r="C39" s="18"/>
      <c r="D39" s="12" t="s">
        <v>137</v>
      </c>
      <c r="E39" s="19"/>
      <c r="F39" s="9" t="s">
        <v>30</v>
      </c>
      <c r="G39" s="9">
        <v>7</v>
      </c>
      <c r="H39" s="12" t="s">
        <v>138</v>
      </c>
      <c r="I39" s="9">
        <v>3</v>
      </c>
      <c r="J39" s="12" t="s">
        <v>139</v>
      </c>
      <c r="K39" s="12" t="s">
        <v>97</v>
      </c>
      <c r="L39" s="19"/>
    </row>
    <row r="40" s="1" customFormat="1" ht="122" customHeight="1" spans="1:12">
      <c r="A40" s="9">
        <v>36</v>
      </c>
      <c r="B40" s="10" t="s">
        <v>87</v>
      </c>
      <c r="C40" s="18"/>
      <c r="D40" s="12" t="s">
        <v>140</v>
      </c>
      <c r="E40" s="19"/>
      <c r="F40" s="9" t="s">
        <v>30</v>
      </c>
      <c r="G40" s="9">
        <v>7</v>
      </c>
      <c r="H40" s="12" t="s">
        <v>138</v>
      </c>
      <c r="I40" s="9">
        <v>3</v>
      </c>
      <c r="J40" s="12" t="s">
        <v>139</v>
      </c>
      <c r="K40" s="12" t="s">
        <v>97</v>
      </c>
      <c r="L40" s="19"/>
    </row>
    <row r="41" s="1" customFormat="1" ht="111" customHeight="1" spans="1:12">
      <c r="A41" s="9">
        <v>37</v>
      </c>
      <c r="B41" s="10" t="s">
        <v>87</v>
      </c>
      <c r="C41" s="18"/>
      <c r="D41" s="12" t="s">
        <v>141</v>
      </c>
      <c r="E41" s="19"/>
      <c r="F41" s="9" t="s">
        <v>30</v>
      </c>
      <c r="G41" s="9">
        <v>5</v>
      </c>
      <c r="H41" s="12" t="s">
        <v>142</v>
      </c>
      <c r="I41" s="9">
        <v>1</v>
      </c>
      <c r="J41" s="12" t="s">
        <v>143</v>
      </c>
      <c r="K41" s="12" t="s">
        <v>97</v>
      </c>
      <c r="L41" s="19"/>
    </row>
    <row r="42" s="1" customFormat="1" ht="139" customHeight="1" spans="1:12">
      <c r="A42" s="9">
        <v>38</v>
      </c>
      <c r="B42" s="10" t="s">
        <v>87</v>
      </c>
      <c r="C42" s="18"/>
      <c r="D42" s="12" t="s">
        <v>144</v>
      </c>
      <c r="E42" s="19"/>
      <c r="F42" s="9" t="s">
        <v>30</v>
      </c>
      <c r="G42" s="9">
        <v>9</v>
      </c>
      <c r="H42" s="12" t="s">
        <v>145</v>
      </c>
      <c r="I42" s="9">
        <v>3</v>
      </c>
      <c r="J42" s="12" t="s">
        <v>146</v>
      </c>
      <c r="K42" s="12" t="s">
        <v>97</v>
      </c>
      <c r="L42" s="19"/>
    </row>
    <row r="43" s="1" customFormat="1" ht="99" customHeight="1" spans="1:12">
      <c r="A43" s="9">
        <v>39</v>
      </c>
      <c r="B43" s="10" t="s">
        <v>87</v>
      </c>
      <c r="C43" s="18"/>
      <c r="D43" s="12" t="s">
        <v>147</v>
      </c>
      <c r="E43" s="19"/>
      <c r="F43" s="9" t="s">
        <v>30</v>
      </c>
      <c r="G43" s="9">
        <v>5</v>
      </c>
      <c r="H43" s="12" t="s">
        <v>148</v>
      </c>
      <c r="I43" s="9">
        <v>2</v>
      </c>
      <c r="J43" s="12" t="s">
        <v>149</v>
      </c>
      <c r="K43" s="12" t="s">
        <v>97</v>
      </c>
      <c r="L43" s="19"/>
    </row>
    <row r="44" s="1" customFormat="1" ht="122" customHeight="1" spans="1:12">
      <c r="A44" s="9">
        <v>40</v>
      </c>
      <c r="B44" s="10" t="s">
        <v>87</v>
      </c>
      <c r="C44" s="18"/>
      <c r="D44" s="12" t="s">
        <v>150</v>
      </c>
      <c r="E44" s="19"/>
      <c r="F44" s="9" t="s">
        <v>30</v>
      </c>
      <c r="G44" s="9">
        <v>6</v>
      </c>
      <c r="H44" s="12" t="s">
        <v>151</v>
      </c>
      <c r="I44" s="9">
        <v>2</v>
      </c>
      <c r="J44" s="12" t="s">
        <v>152</v>
      </c>
      <c r="K44" s="12" t="s">
        <v>97</v>
      </c>
      <c r="L44" s="19"/>
    </row>
    <row r="45" s="1" customFormat="1" ht="114" customHeight="1" spans="1:12">
      <c r="A45" s="9">
        <v>41</v>
      </c>
      <c r="B45" s="10" t="s">
        <v>87</v>
      </c>
      <c r="C45" s="18"/>
      <c r="D45" s="12" t="s">
        <v>153</v>
      </c>
      <c r="E45" s="19"/>
      <c r="F45" s="9" t="s">
        <v>30</v>
      </c>
      <c r="G45" s="9">
        <v>6</v>
      </c>
      <c r="H45" s="12" t="s">
        <v>154</v>
      </c>
      <c r="I45" s="9">
        <v>2</v>
      </c>
      <c r="J45" s="12" t="s">
        <v>155</v>
      </c>
      <c r="K45" s="12" t="s">
        <v>97</v>
      </c>
      <c r="L45" s="19"/>
    </row>
    <row r="46" s="1" customFormat="1" ht="112" customHeight="1" spans="1:12">
      <c r="A46" s="9">
        <v>42</v>
      </c>
      <c r="B46" s="10" t="s">
        <v>87</v>
      </c>
      <c r="C46" s="18"/>
      <c r="D46" s="12" t="s">
        <v>156</v>
      </c>
      <c r="E46" s="19"/>
      <c r="F46" s="9" t="s">
        <v>30</v>
      </c>
      <c r="G46" s="9">
        <v>6</v>
      </c>
      <c r="H46" s="12" t="s">
        <v>157</v>
      </c>
      <c r="I46" s="9">
        <v>2</v>
      </c>
      <c r="J46" s="12" t="s">
        <v>158</v>
      </c>
      <c r="K46" s="12" t="s">
        <v>97</v>
      </c>
      <c r="L46" s="19"/>
    </row>
    <row r="47" s="1" customFormat="1" ht="104" customHeight="1" spans="1:12">
      <c r="A47" s="9">
        <v>43</v>
      </c>
      <c r="B47" s="10" t="s">
        <v>87</v>
      </c>
      <c r="C47" s="18"/>
      <c r="D47" s="12" t="s">
        <v>159</v>
      </c>
      <c r="E47" s="19"/>
      <c r="F47" s="9" t="s">
        <v>30</v>
      </c>
      <c r="G47" s="9">
        <v>5</v>
      </c>
      <c r="H47" s="12" t="s">
        <v>148</v>
      </c>
      <c r="I47" s="9">
        <v>2</v>
      </c>
      <c r="J47" s="12" t="s">
        <v>96</v>
      </c>
      <c r="K47" s="12" t="s">
        <v>97</v>
      </c>
      <c r="L47" s="19"/>
    </row>
    <row r="48" s="1" customFormat="1" ht="113" customHeight="1" spans="1:12">
      <c r="A48" s="9">
        <v>44</v>
      </c>
      <c r="B48" s="10" t="s">
        <v>87</v>
      </c>
      <c r="C48" s="18"/>
      <c r="D48" s="12" t="s">
        <v>160</v>
      </c>
      <c r="E48" s="19"/>
      <c r="F48" s="9" t="s">
        <v>30</v>
      </c>
      <c r="G48" s="9">
        <v>7</v>
      </c>
      <c r="H48" s="12" t="s">
        <v>161</v>
      </c>
      <c r="I48" s="9">
        <v>2</v>
      </c>
      <c r="J48" s="12" t="s">
        <v>158</v>
      </c>
      <c r="K48" s="12" t="s">
        <v>97</v>
      </c>
      <c r="L48" s="19"/>
    </row>
    <row r="49" s="1" customFormat="1" ht="104" customHeight="1" spans="1:12">
      <c r="A49" s="9">
        <v>45</v>
      </c>
      <c r="B49" s="10" t="s">
        <v>87</v>
      </c>
      <c r="C49" s="14"/>
      <c r="D49" s="12" t="s">
        <v>162</v>
      </c>
      <c r="E49" s="19"/>
      <c r="F49" s="9" t="s">
        <v>30</v>
      </c>
      <c r="G49" s="9">
        <v>5</v>
      </c>
      <c r="H49" s="12" t="s">
        <v>163</v>
      </c>
      <c r="I49" s="9">
        <v>1</v>
      </c>
      <c r="J49" s="12" t="s">
        <v>143</v>
      </c>
      <c r="K49" s="12" t="s">
        <v>97</v>
      </c>
      <c r="L49" s="19"/>
    </row>
    <row r="50" s="1" customFormat="1" ht="155" customHeight="1" spans="1:12">
      <c r="A50" s="9">
        <v>46</v>
      </c>
      <c r="B50" s="10" t="s">
        <v>164</v>
      </c>
      <c r="C50" s="13" t="s">
        <v>165</v>
      </c>
      <c r="D50" s="12" t="s">
        <v>166</v>
      </c>
      <c r="E50" s="12" t="s">
        <v>167</v>
      </c>
      <c r="F50" s="9" t="s">
        <v>30</v>
      </c>
      <c r="G50" s="10">
        <v>9</v>
      </c>
      <c r="H50" s="12" t="s">
        <v>168</v>
      </c>
      <c r="I50" s="22">
        <v>1</v>
      </c>
      <c r="J50" s="12" t="s">
        <v>169</v>
      </c>
      <c r="K50" s="12" t="s">
        <v>170</v>
      </c>
      <c r="L50" s="12"/>
    </row>
    <row r="51" s="1" customFormat="1" ht="184" customHeight="1" spans="1:12">
      <c r="A51" s="9">
        <v>47</v>
      </c>
      <c r="B51" s="10" t="s">
        <v>164</v>
      </c>
      <c r="C51" s="14"/>
      <c r="D51" s="12"/>
      <c r="E51" s="12" t="s">
        <v>171</v>
      </c>
      <c r="F51" s="9" t="s">
        <v>30</v>
      </c>
      <c r="G51" s="10">
        <v>10</v>
      </c>
      <c r="H51" s="12" t="s">
        <v>172</v>
      </c>
      <c r="I51" s="10">
        <v>2</v>
      </c>
      <c r="J51" s="12" t="s">
        <v>173</v>
      </c>
      <c r="K51" s="12" t="s">
        <v>174</v>
      </c>
      <c r="L51" s="12"/>
    </row>
    <row r="52" s="1" customFormat="1" ht="172" customHeight="1" spans="1:12">
      <c r="A52" s="9">
        <v>48</v>
      </c>
      <c r="B52" s="10" t="s">
        <v>164</v>
      </c>
      <c r="C52" s="13" t="s">
        <v>165</v>
      </c>
      <c r="D52" s="12" t="s">
        <v>175</v>
      </c>
      <c r="E52" s="12" t="s">
        <v>176</v>
      </c>
      <c r="F52" s="9" t="s">
        <v>30</v>
      </c>
      <c r="G52" s="10">
        <v>10</v>
      </c>
      <c r="H52" s="12" t="s">
        <v>177</v>
      </c>
      <c r="I52" s="10">
        <v>2</v>
      </c>
      <c r="J52" s="12" t="s">
        <v>178</v>
      </c>
      <c r="K52" s="12" t="s">
        <v>179</v>
      </c>
      <c r="L52" s="12"/>
    </row>
    <row r="53" s="1" customFormat="1" ht="173" customHeight="1" spans="1:12">
      <c r="A53" s="9">
        <v>49</v>
      </c>
      <c r="B53" s="10" t="s">
        <v>164</v>
      </c>
      <c r="C53" s="14"/>
      <c r="D53" s="12"/>
      <c r="E53" s="12" t="s">
        <v>180</v>
      </c>
      <c r="F53" s="9" t="s">
        <v>30</v>
      </c>
      <c r="G53" s="10">
        <v>10</v>
      </c>
      <c r="H53" s="12" t="s">
        <v>177</v>
      </c>
      <c r="I53" s="10">
        <v>1</v>
      </c>
      <c r="J53" s="12" t="s">
        <v>169</v>
      </c>
      <c r="K53" s="12" t="s">
        <v>181</v>
      </c>
      <c r="L53" s="12"/>
    </row>
    <row r="54" s="1" customFormat="1" ht="150" customHeight="1" spans="1:12">
      <c r="A54" s="9">
        <v>50</v>
      </c>
      <c r="B54" s="10" t="s">
        <v>164</v>
      </c>
      <c r="C54" s="12" t="s">
        <v>182</v>
      </c>
      <c r="D54" s="12" t="s">
        <v>183</v>
      </c>
      <c r="E54" s="12"/>
      <c r="F54" s="9" t="s">
        <v>30</v>
      </c>
      <c r="G54" s="10">
        <v>8</v>
      </c>
      <c r="H54" s="12" t="s">
        <v>184</v>
      </c>
      <c r="I54" s="10">
        <v>2</v>
      </c>
      <c r="J54" s="12" t="s">
        <v>185</v>
      </c>
      <c r="K54" s="12" t="s">
        <v>186</v>
      </c>
      <c r="L54" s="12"/>
    </row>
    <row r="55" s="1" customFormat="1" ht="113" customHeight="1" spans="1:12">
      <c r="A55" s="9">
        <v>51</v>
      </c>
      <c r="B55" s="10" t="s">
        <v>164</v>
      </c>
      <c r="C55" s="12" t="s">
        <v>187</v>
      </c>
      <c r="D55" s="12" t="s">
        <v>188</v>
      </c>
      <c r="E55" s="12" t="s">
        <v>189</v>
      </c>
      <c r="F55" s="9" t="s">
        <v>30</v>
      </c>
      <c r="G55" s="10">
        <v>5</v>
      </c>
      <c r="H55" s="12" t="s">
        <v>190</v>
      </c>
      <c r="I55" s="10">
        <v>2</v>
      </c>
      <c r="J55" s="12" t="s">
        <v>191</v>
      </c>
      <c r="K55" s="12" t="s">
        <v>192</v>
      </c>
      <c r="L55" s="12"/>
    </row>
    <row r="56" s="1" customFormat="1" ht="113" customHeight="1" spans="1:12">
      <c r="A56" s="9">
        <v>52</v>
      </c>
      <c r="B56" s="10" t="s">
        <v>164</v>
      </c>
      <c r="C56" s="13" t="s">
        <v>193</v>
      </c>
      <c r="D56" s="13" t="s">
        <v>194</v>
      </c>
      <c r="E56" s="12" t="s">
        <v>195</v>
      </c>
      <c r="F56" s="9" t="s">
        <v>30</v>
      </c>
      <c r="G56" s="10">
        <v>6</v>
      </c>
      <c r="H56" s="12" t="s">
        <v>196</v>
      </c>
      <c r="I56" s="10">
        <v>2</v>
      </c>
      <c r="J56" s="12" t="s">
        <v>197</v>
      </c>
      <c r="K56" s="12" t="s">
        <v>198</v>
      </c>
      <c r="L56" s="12"/>
    </row>
    <row r="57" s="1" customFormat="1" ht="124" customHeight="1" spans="1:12">
      <c r="A57" s="9">
        <v>53</v>
      </c>
      <c r="B57" s="10" t="s">
        <v>164</v>
      </c>
      <c r="C57" s="18"/>
      <c r="D57" s="14"/>
      <c r="E57" s="12" t="s">
        <v>199</v>
      </c>
      <c r="F57" s="9" t="s">
        <v>30</v>
      </c>
      <c r="G57" s="10">
        <v>8</v>
      </c>
      <c r="H57" s="12" t="s">
        <v>200</v>
      </c>
      <c r="I57" s="10">
        <v>2</v>
      </c>
      <c r="J57" s="12" t="s">
        <v>197</v>
      </c>
      <c r="K57" s="12" t="s">
        <v>201</v>
      </c>
      <c r="L57" s="12"/>
    </row>
    <row r="58" s="1" customFormat="1" ht="111" customHeight="1" spans="1:12">
      <c r="A58" s="9">
        <v>54</v>
      </c>
      <c r="B58" s="10" t="s">
        <v>164</v>
      </c>
      <c r="C58" s="12" t="s">
        <v>202</v>
      </c>
      <c r="D58" s="12"/>
      <c r="E58" s="12"/>
      <c r="F58" s="9" t="s">
        <v>203</v>
      </c>
      <c r="G58" s="10">
        <v>4</v>
      </c>
      <c r="H58" s="12" t="s">
        <v>204</v>
      </c>
      <c r="I58" s="10">
        <v>1</v>
      </c>
      <c r="J58" s="12" t="s">
        <v>205</v>
      </c>
      <c r="K58" s="19" t="s">
        <v>206</v>
      </c>
      <c r="L58" s="12"/>
    </row>
    <row r="59" s="1" customFormat="1" ht="106" customHeight="1" spans="1:12">
      <c r="A59" s="9">
        <v>55</v>
      </c>
      <c r="B59" s="10" t="s">
        <v>164</v>
      </c>
      <c r="C59" s="12" t="s">
        <v>207</v>
      </c>
      <c r="D59" s="12"/>
      <c r="E59" s="12"/>
      <c r="F59" s="9" t="s">
        <v>203</v>
      </c>
      <c r="G59" s="10">
        <v>4</v>
      </c>
      <c r="H59" s="12" t="s">
        <v>208</v>
      </c>
      <c r="I59" s="10">
        <v>1</v>
      </c>
      <c r="J59" s="12" t="s">
        <v>209</v>
      </c>
      <c r="K59" s="19" t="s">
        <v>206</v>
      </c>
      <c r="L59" s="12"/>
    </row>
    <row r="60" s="1" customFormat="1" ht="85" customHeight="1" spans="1:12">
      <c r="A60" s="9">
        <v>56</v>
      </c>
      <c r="B60" s="10" t="s">
        <v>164</v>
      </c>
      <c r="C60" s="12" t="s">
        <v>210</v>
      </c>
      <c r="D60" s="12"/>
      <c r="E60" s="12"/>
      <c r="F60" s="10" t="s">
        <v>211</v>
      </c>
      <c r="G60" s="10">
        <v>4</v>
      </c>
      <c r="H60" s="12" t="s">
        <v>212</v>
      </c>
      <c r="I60" s="10">
        <v>2</v>
      </c>
      <c r="J60" s="12" t="s">
        <v>213</v>
      </c>
      <c r="K60" s="19" t="s">
        <v>206</v>
      </c>
      <c r="L60" s="12"/>
    </row>
    <row r="61" s="1" customFormat="1" ht="342" customHeight="1" spans="1:12">
      <c r="A61" s="9">
        <v>57</v>
      </c>
      <c r="B61" s="10" t="s">
        <v>67</v>
      </c>
      <c r="C61" s="12" t="s">
        <v>214</v>
      </c>
      <c r="D61" s="12"/>
      <c r="E61" s="12"/>
      <c r="F61" s="9" t="s">
        <v>30</v>
      </c>
      <c r="G61" s="10">
        <v>18</v>
      </c>
      <c r="H61" s="12" t="s">
        <v>215</v>
      </c>
      <c r="I61" s="10">
        <v>1</v>
      </c>
      <c r="J61" s="12" t="s">
        <v>216</v>
      </c>
      <c r="K61" s="12" t="s">
        <v>217</v>
      </c>
      <c r="L61" s="12"/>
    </row>
    <row r="62" s="1" customFormat="1" ht="221" customHeight="1" spans="1:12">
      <c r="A62" s="9">
        <v>58</v>
      </c>
      <c r="B62" s="10" t="s">
        <v>67</v>
      </c>
      <c r="C62" s="12" t="s">
        <v>218</v>
      </c>
      <c r="D62" s="12"/>
      <c r="E62" s="12" t="s">
        <v>219</v>
      </c>
      <c r="F62" s="9" t="s">
        <v>30</v>
      </c>
      <c r="G62" s="10">
        <v>12</v>
      </c>
      <c r="H62" s="12" t="s">
        <v>220</v>
      </c>
      <c r="I62" s="10">
        <v>2</v>
      </c>
      <c r="J62" s="12" t="s">
        <v>221</v>
      </c>
      <c r="K62" s="12" t="s">
        <v>222</v>
      </c>
      <c r="L62" s="12"/>
    </row>
    <row r="63" s="1" customFormat="1" ht="279" customHeight="1" spans="1:12">
      <c r="A63" s="9">
        <v>59</v>
      </c>
      <c r="B63" s="10" t="s">
        <v>67</v>
      </c>
      <c r="C63" s="12" t="s">
        <v>223</v>
      </c>
      <c r="D63" s="12"/>
      <c r="E63" s="12" t="s">
        <v>224</v>
      </c>
      <c r="F63" s="9" t="s">
        <v>30</v>
      </c>
      <c r="G63" s="10">
        <v>18</v>
      </c>
      <c r="H63" s="12" t="s">
        <v>225</v>
      </c>
      <c r="I63" s="10">
        <v>1</v>
      </c>
      <c r="J63" s="12" t="s">
        <v>226</v>
      </c>
      <c r="K63" s="12" t="s">
        <v>227</v>
      </c>
      <c r="L63" s="12"/>
    </row>
    <row r="64" s="1" customFormat="1" ht="288" customHeight="1" spans="1:12">
      <c r="A64" s="9">
        <v>60</v>
      </c>
      <c r="B64" s="10" t="s">
        <v>28</v>
      </c>
      <c r="C64" s="12" t="s">
        <v>228</v>
      </c>
      <c r="D64" s="12" t="s">
        <v>229</v>
      </c>
      <c r="E64" s="12"/>
      <c r="F64" s="9" t="s">
        <v>30</v>
      </c>
      <c r="G64" s="10">
        <v>18</v>
      </c>
      <c r="H64" s="12" t="s">
        <v>230</v>
      </c>
      <c r="I64" s="10">
        <v>2</v>
      </c>
      <c r="J64" s="12" t="s">
        <v>231</v>
      </c>
      <c r="K64" s="12" t="s">
        <v>232</v>
      </c>
      <c r="L64" s="12"/>
    </row>
    <row r="65" s="1" customFormat="1" ht="185" customHeight="1" spans="1:12">
      <c r="A65" s="9">
        <v>61</v>
      </c>
      <c r="B65" s="10" t="s">
        <v>28</v>
      </c>
      <c r="C65" s="12"/>
      <c r="D65" s="12" t="s">
        <v>233</v>
      </c>
      <c r="E65" s="12"/>
      <c r="F65" s="9" t="s">
        <v>30</v>
      </c>
      <c r="G65" s="10">
        <v>11</v>
      </c>
      <c r="H65" s="12" t="s">
        <v>234</v>
      </c>
      <c r="I65" s="10">
        <v>2</v>
      </c>
      <c r="J65" s="12" t="s">
        <v>231</v>
      </c>
      <c r="K65" s="12" t="s">
        <v>232</v>
      </c>
      <c r="L65" s="12"/>
    </row>
    <row r="66" s="1" customFormat="1" ht="272" customHeight="1" spans="1:12">
      <c r="A66" s="9">
        <v>62</v>
      </c>
      <c r="B66" s="10" t="s">
        <v>28</v>
      </c>
      <c r="C66" s="12"/>
      <c r="D66" s="12" t="s">
        <v>235</v>
      </c>
      <c r="E66" s="12"/>
      <c r="F66" s="9" t="s">
        <v>30</v>
      </c>
      <c r="G66" s="10">
        <v>18</v>
      </c>
      <c r="H66" s="12" t="s">
        <v>236</v>
      </c>
      <c r="I66" s="10">
        <v>4</v>
      </c>
      <c r="J66" s="12" t="s">
        <v>237</v>
      </c>
      <c r="K66" s="12" t="s">
        <v>232</v>
      </c>
      <c r="L66" s="12"/>
    </row>
    <row r="67" s="1" customFormat="1" ht="129" customHeight="1" spans="1:12">
      <c r="A67" s="9">
        <v>63</v>
      </c>
      <c r="B67" s="10" t="s">
        <v>28</v>
      </c>
      <c r="C67" s="12" t="s">
        <v>238</v>
      </c>
      <c r="D67" s="12" t="s">
        <v>239</v>
      </c>
      <c r="E67" s="12"/>
      <c r="F67" s="9" t="s">
        <v>30</v>
      </c>
      <c r="G67" s="10">
        <v>8</v>
      </c>
      <c r="H67" s="12" t="s">
        <v>240</v>
      </c>
      <c r="I67" s="10">
        <v>1</v>
      </c>
      <c r="J67" s="12" t="s">
        <v>241</v>
      </c>
      <c r="K67" s="12" t="s">
        <v>232</v>
      </c>
      <c r="L67" s="12"/>
    </row>
    <row r="68" s="1" customFormat="1" ht="140" customHeight="1" spans="1:12">
      <c r="A68" s="9">
        <v>64</v>
      </c>
      <c r="B68" s="10" t="s">
        <v>28</v>
      </c>
      <c r="C68" s="12" t="s">
        <v>242</v>
      </c>
      <c r="D68" s="12"/>
      <c r="E68" s="12"/>
      <c r="F68" s="9" t="s">
        <v>30</v>
      </c>
      <c r="G68" s="10">
        <v>7</v>
      </c>
      <c r="H68" s="12" t="s">
        <v>243</v>
      </c>
      <c r="I68" s="10">
        <v>1</v>
      </c>
      <c r="J68" s="12" t="s">
        <v>244</v>
      </c>
      <c r="K68" s="12" t="s">
        <v>232</v>
      </c>
      <c r="L68" s="12"/>
    </row>
    <row r="69" s="1" customFormat="1" ht="99" customHeight="1" spans="1:12">
      <c r="A69" s="9">
        <v>65</v>
      </c>
      <c r="B69" s="10" t="s">
        <v>28</v>
      </c>
      <c r="C69" s="12" t="s">
        <v>245</v>
      </c>
      <c r="D69" s="12"/>
      <c r="E69" s="12"/>
      <c r="F69" s="9"/>
      <c r="G69" s="10">
        <v>5</v>
      </c>
      <c r="H69" s="12" t="s">
        <v>246</v>
      </c>
      <c r="I69" s="10">
        <v>1</v>
      </c>
      <c r="J69" s="12" t="s">
        <v>247</v>
      </c>
      <c r="K69" s="12" t="s">
        <v>232</v>
      </c>
      <c r="L69" s="12"/>
    </row>
    <row r="70" s="1" customFormat="1" ht="115" customHeight="1" spans="1:12">
      <c r="A70" s="9">
        <v>66</v>
      </c>
      <c r="B70" s="10" t="s">
        <v>28</v>
      </c>
      <c r="C70" s="12" t="s">
        <v>248</v>
      </c>
      <c r="D70" s="12" t="s">
        <v>249</v>
      </c>
      <c r="E70" s="12"/>
      <c r="F70" s="9" t="s">
        <v>30</v>
      </c>
      <c r="G70" s="10">
        <v>7</v>
      </c>
      <c r="H70" s="12" t="s">
        <v>250</v>
      </c>
      <c r="I70" s="10">
        <v>2</v>
      </c>
      <c r="J70" s="12" t="s">
        <v>251</v>
      </c>
      <c r="K70" s="12" t="s">
        <v>232</v>
      </c>
      <c r="L70" s="12"/>
    </row>
    <row r="71" s="1" customFormat="1" ht="88" customHeight="1" spans="1:12">
      <c r="A71" s="9">
        <v>67</v>
      </c>
      <c r="B71" s="10" t="s">
        <v>28</v>
      </c>
      <c r="C71" s="12" t="s">
        <v>252</v>
      </c>
      <c r="D71" s="12"/>
      <c r="E71" s="12"/>
      <c r="F71" s="9" t="s">
        <v>30</v>
      </c>
      <c r="G71" s="10">
        <v>3</v>
      </c>
      <c r="H71" s="12" t="s">
        <v>253</v>
      </c>
      <c r="I71" s="10">
        <v>1</v>
      </c>
      <c r="J71" s="12" t="s">
        <v>254</v>
      </c>
      <c r="K71" s="12" t="s">
        <v>232</v>
      </c>
      <c r="L71" s="12"/>
    </row>
    <row r="72" s="1" customFormat="1" ht="72" customHeight="1" spans="1:12">
      <c r="A72" s="9">
        <v>68</v>
      </c>
      <c r="B72" s="10" t="s">
        <v>28</v>
      </c>
      <c r="C72" s="12" t="s">
        <v>34</v>
      </c>
      <c r="D72" s="12" t="s">
        <v>35</v>
      </c>
      <c r="E72" s="12"/>
      <c r="F72" s="9" t="s">
        <v>30</v>
      </c>
      <c r="G72" s="10">
        <v>4</v>
      </c>
      <c r="H72" s="12" t="s">
        <v>36</v>
      </c>
      <c r="I72" s="10">
        <v>1</v>
      </c>
      <c r="J72" s="12" t="s">
        <v>37</v>
      </c>
      <c r="K72" s="12" t="s">
        <v>232</v>
      </c>
      <c r="L72" s="12"/>
    </row>
    <row r="73" s="1" customFormat="1" ht="86" customHeight="1" spans="1:12">
      <c r="A73" s="9">
        <v>69</v>
      </c>
      <c r="B73" s="10" t="s">
        <v>28</v>
      </c>
      <c r="C73" s="12"/>
      <c r="D73" s="12" t="s">
        <v>39</v>
      </c>
      <c r="E73" s="12"/>
      <c r="F73" s="9" t="s">
        <v>30</v>
      </c>
      <c r="G73" s="10">
        <v>3</v>
      </c>
      <c r="H73" s="12" t="s">
        <v>40</v>
      </c>
      <c r="I73" s="10">
        <v>1</v>
      </c>
      <c r="J73" s="12" t="s">
        <v>41</v>
      </c>
      <c r="K73" s="12" t="s">
        <v>232</v>
      </c>
      <c r="L73" s="12"/>
    </row>
    <row r="74" s="1" customFormat="1" ht="234" customHeight="1" spans="1:12">
      <c r="A74" s="9">
        <v>70</v>
      </c>
      <c r="B74" s="10" t="s">
        <v>255</v>
      </c>
      <c r="C74" s="13" t="s">
        <v>256</v>
      </c>
      <c r="D74" s="17" t="s">
        <v>257</v>
      </c>
      <c r="E74" s="12" t="s">
        <v>258</v>
      </c>
      <c r="F74" s="10" t="s">
        <v>30</v>
      </c>
      <c r="G74" s="10">
        <v>8</v>
      </c>
      <c r="H74" s="12" t="s">
        <v>259</v>
      </c>
      <c r="I74" s="10">
        <v>2</v>
      </c>
      <c r="J74" s="12" t="s">
        <v>260</v>
      </c>
      <c r="K74" s="12" t="s">
        <v>261</v>
      </c>
      <c r="L74" s="12"/>
    </row>
    <row r="75" s="1" customFormat="1" ht="151" customHeight="1" spans="1:12">
      <c r="A75" s="9">
        <v>71</v>
      </c>
      <c r="B75" s="10" t="s">
        <v>255</v>
      </c>
      <c r="C75" s="18"/>
      <c r="D75" s="17"/>
      <c r="E75" s="12" t="s">
        <v>262</v>
      </c>
      <c r="F75" s="10" t="s">
        <v>30</v>
      </c>
      <c r="G75" s="10">
        <v>5</v>
      </c>
      <c r="H75" s="12" t="s">
        <v>263</v>
      </c>
      <c r="I75" s="10">
        <v>1</v>
      </c>
      <c r="J75" s="12" t="s">
        <v>264</v>
      </c>
      <c r="K75" s="12" t="s">
        <v>261</v>
      </c>
      <c r="L75" s="12"/>
    </row>
    <row r="76" s="1" customFormat="1" ht="267" customHeight="1" spans="1:12">
      <c r="A76" s="9">
        <v>72</v>
      </c>
      <c r="B76" s="10" t="s">
        <v>255</v>
      </c>
      <c r="C76" s="18"/>
      <c r="D76" s="17"/>
      <c r="E76" s="12" t="s">
        <v>265</v>
      </c>
      <c r="F76" s="10" t="s">
        <v>30</v>
      </c>
      <c r="G76" s="10">
        <v>6</v>
      </c>
      <c r="H76" s="12" t="s">
        <v>266</v>
      </c>
      <c r="I76" s="10">
        <v>1</v>
      </c>
      <c r="J76" s="12" t="s">
        <v>267</v>
      </c>
      <c r="K76" s="12" t="s">
        <v>261</v>
      </c>
      <c r="L76" s="12"/>
    </row>
    <row r="77" s="1" customFormat="1" ht="108" customHeight="1" spans="1:12">
      <c r="A77" s="9">
        <v>73</v>
      </c>
      <c r="B77" s="10" t="s">
        <v>255</v>
      </c>
      <c r="C77" s="18"/>
      <c r="D77" s="17"/>
      <c r="E77" s="12" t="s">
        <v>268</v>
      </c>
      <c r="F77" s="10" t="s">
        <v>30</v>
      </c>
      <c r="G77" s="10">
        <v>5</v>
      </c>
      <c r="H77" s="12" t="s">
        <v>269</v>
      </c>
      <c r="I77" s="10">
        <v>1</v>
      </c>
      <c r="J77" s="12" t="s">
        <v>270</v>
      </c>
      <c r="K77" s="12" t="s">
        <v>261</v>
      </c>
      <c r="L77" s="12"/>
    </row>
    <row r="78" s="1" customFormat="1" ht="367" customHeight="1" spans="1:12">
      <c r="A78" s="9">
        <v>74</v>
      </c>
      <c r="B78" s="10" t="s">
        <v>255</v>
      </c>
      <c r="C78" s="18"/>
      <c r="D78" s="17"/>
      <c r="E78" s="12" t="s">
        <v>271</v>
      </c>
      <c r="F78" s="10" t="s">
        <v>30</v>
      </c>
      <c r="G78" s="10">
        <v>9</v>
      </c>
      <c r="H78" s="23" t="s">
        <v>272</v>
      </c>
      <c r="I78" s="10">
        <v>1</v>
      </c>
      <c r="J78" s="12" t="s">
        <v>267</v>
      </c>
      <c r="K78" s="12" t="s">
        <v>261</v>
      </c>
      <c r="L78" s="12"/>
    </row>
    <row r="79" s="1" customFormat="1" ht="284" customHeight="1" spans="1:12">
      <c r="A79" s="9">
        <v>75</v>
      </c>
      <c r="B79" s="10" t="s">
        <v>255</v>
      </c>
      <c r="C79" s="14"/>
      <c r="D79" s="17"/>
      <c r="E79" s="12" t="s">
        <v>273</v>
      </c>
      <c r="F79" s="10" t="s">
        <v>30</v>
      </c>
      <c r="G79" s="10">
        <v>5</v>
      </c>
      <c r="H79" s="12" t="s">
        <v>274</v>
      </c>
      <c r="I79" s="10">
        <v>1</v>
      </c>
      <c r="J79" s="12" t="s">
        <v>267</v>
      </c>
      <c r="K79" s="12" t="s">
        <v>261</v>
      </c>
      <c r="L79" s="12"/>
    </row>
    <row r="80" s="1" customFormat="1" ht="184" customHeight="1" spans="1:12">
      <c r="A80" s="9">
        <v>76</v>
      </c>
      <c r="B80" s="10" t="s">
        <v>255</v>
      </c>
      <c r="C80" s="24" t="s">
        <v>275</v>
      </c>
      <c r="D80" s="12" t="s">
        <v>276</v>
      </c>
      <c r="E80" s="12"/>
      <c r="F80" s="10" t="s">
        <v>30</v>
      </c>
      <c r="G80" s="10">
        <v>12</v>
      </c>
      <c r="H80" s="12" t="s">
        <v>277</v>
      </c>
      <c r="I80" s="10">
        <v>1</v>
      </c>
      <c r="J80" s="12" t="s">
        <v>278</v>
      </c>
      <c r="K80" s="12" t="s">
        <v>279</v>
      </c>
      <c r="L80" s="12"/>
    </row>
    <row r="81" s="1" customFormat="1" ht="94" customHeight="1" spans="1:12">
      <c r="A81" s="9">
        <v>77</v>
      </c>
      <c r="B81" s="10" t="s">
        <v>255</v>
      </c>
      <c r="C81" s="25"/>
      <c r="D81" s="12" t="s">
        <v>280</v>
      </c>
      <c r="E81" s="12"/>
      <c r="F81" s="10" t="s">
        <v>30</v>
      </c>
      <c r="G81" s="10">
        <v>2</v>
      </c>
      <c r="H81" s="12" t="s">
        <v>281</v>
      </c>
      <c r="I81" s="10">
        <v>2</v>
      </c>
      <c r="J81" s="12" t="s">
        <v>282</v>
      </c>
      <c r="K81" s="12" t="s">
        <v>279</v>
      </c>
      <c r="L81" s="12"/>
    </row>
    <row r="82" s="1" customFormat="1" ht="73" customHeight="1" spans="1:12">
      <c r="A82" s="9">
        <v>78</v>
      </c>
      <c r="B82" s="10" t="s">
        <v>255</v>
      </c>
      <c r="C82" s="24" t="s">
        <v>283</v>
      </c>
      <c r="D82" s="12" t="s">
        <v>284</v>
      </c>
      <c r="E82" s="12"/>
      <c r="F82" s="10" t="s">
        <v>30</v>
      </c>
      <c r="G82" s="10">
        <v>2</v>
      </c>
      <c r="H82" s="12" t="s">
        <v>285</v>
      </c>
      <c r="I82" s="10">
        <v>1</v>
      </c>
      <c r="J82" s="12" t="s">
        <v>286</v>
      </c>
      <c r="K82" s="12" t="s">
        <v>279</v>
      </c>
      <c r="L82" s="12"/>
    </row>
    <row r="83" s="1" customFormat="1" ht="132" customHeight="1" spans="1:12">
      <c r="A83" s="9">
        <v>79</v>
      </c>
      <c r="B83" s="10" t="s">
        <v>255</v>
      </c>
      <c r="C83" s="26"/>
      <c r="D83" s="12" t="s">
        <v>287</v>
      </c>
      <c r="E83" s="12"/>
      <c r="F83" s="10" t="s">
        <v>30</v>
      </c>
      <c r="G83" s="10">
        <v>6</v>
      </c>
      <c r="H83" s="12" t="s">
        <v>288</v>
      </c>
      <c r="I83" s="10">
        <v>1</v>
      </c>
      <c r="J83" s="12" t="s">
        <v>289</v>
      </c>
      <c r="K83" s="12" t="s">
        <v>279</v>
      </c>
      <c r="L83" s="12"/>
    </row>
    <row r="84" s="1" customFormat="1" ht="98" customHeight="1" spans="1:12">
      <c r="A84" s="9">
        <v>80</v>
      </c>
      <c r="B84" s="10" t="s">
        <v>255</v>
      </c>
      <c r="C84" s="25"/>
      <c r="D84" s="12" t="s">
        <v>290</v>
      </c>
      <c r="E84" s="12"/>
      <c r="F84" s="10" t="s">
        <v>30</v>
      </c>
      <c r="G84" s="10">
        <v>2</v>
      </c>
      <c r="H84" s="12" t="s">
        <v>291</v>
      </c>
      <c r="I84" s="10">
        <v>1</v>
      </c>
      <c r="J84" s="12" t="s">
        <v>292</v>
      </c>
      <c r="K84" s="12" t="s">
        <v>279</v>
      </c>
      <c r="L84" s="12"/>
    </row>
    <row r="85" s="1" customFormat="1" ht="144" customHeight="1" spans="1:12">
      <c r="A85" s="9">
        <v>81</v>
      </c>
      <c r="B85" s="10" t="s">
        <v>255</v>
      </c>
      <c r="C85" s="13" t="s">
        <v>293</v>
      </c>
      <c r="D85" s="27"/>
      <c r="E85" s="12" t="s">
        <v>294</v>
      </c>
      <c r="F85" s="10" t="s">
        <v>30</v>
      </c>
      <c r="G85" s="10">
        <v>9</v>
      </c>
      <c r="H85" s="12" t="s">
        <v>295</v>
      </c>
      <c r="I85" s="10">
        <v>1</v>
      </c>
      <c r="J85" s="12" t="s">
        <v>296</v>
      </c>
      <c r="K85" s="12" t="s">
        <v>279</v>
      </c>
      <c r="L85" s="12"/>
    </row>
    <row r="86" s="1" customFormat="1" ht="121" customHeight="1" spans="1:12">
      <c r="A86" s="9">
        <v>82</v>
      </c>
      <c r="B86" s="10" t="s">
        <v>255</v>
      </c>
      <c r="C86" s="14"/>
      <c r="D86" s="27"/>
      <c r="E86" s="12" t="s">
        <v>297</v>
      </c>
      <c r="F86" s="10" t="s">
        <v>30</v>
      </c>
      <c r="G86" s="10">
        <v>6</v>
      </c>
      <c r="H86" s="12" t="s">
        <v>298</v>
      </c>
      <c r="I86" s="10">
        <v>1</v>
      </c>
      <c r="J86" s="12" t="s">
        <v>296</v>
      </c>
      <c r="K86" s="12" t="s">
        <v>279</v>
      </c>
      <c r="L86" s="12"/>
    </row>
    <row r="87" s="1" customFormat="1" ht="166" customHeight="1" spans="1:12">
      <c r="A87" s="9">
        <v>83</v>
      </c>
      <c r="B87" s="9" t="s">
        <v>299</v>
      </c>
      <c r="C87" s="12" t="s">
        <v>300</v>
      </c>
      <c r="D87" s="12" t="s">
        <v>301</v>
      </c>
      <c r="E87" s="12" t="s">
        <v>302</v>
      </c>
      <c r="F87" s="9" t="s">
        <v>30</v>
      </c>
      <c r="G87" s="10">
        <v>10</v>
      </c>
      <c r="H87" s="12" t="s">
        <v>303</v>
      </c>
      <c r="I87" s="10">
        <v>1</v>
      </c>
      <c r="J87" s="12" t="s">
        <v>304</v>
      </c>
      <c r="K87" s="19" t="s">
        <v>305</v>
      </c>
      <c r="L87" s="12"/>
    </row>
  </sheetData>
  <mergeCells count="28">
    <mergeCell ref="A1:B1"/>
    <mergeCell ref="A2:L2"/>
    <mergeCell ref="C3:E3"/>
    <mergeCell ref="G3:H3"/>
    <mergeCell ref="I3:J3"/>
    <mergeCell ref="A3:A4"/>
    <mergeCell ref="B3:B4"/>
    <mergeCell ref="C9:C10"/>
    <mergeCell ref="C14:C15"/>
    <mergeCell ref="C22:C26"/>
    <mergeCell ref="C27:C36"/>
    <mergeCell ref="C37:C49"/>
    <mergeCell ref="C50:C51"/>
    <mergeCell ref="C52:C53"/>
    <mergeCell ref="C56:C57"/>
    <mergeCell ref="C64:C66"/>
    <mergeCell ref="C72:C73"/>
    <mergeCell ref="C74:C79"/>
    <mergeCell ref="C80:C81"/>
    <mergeCell ref="C82:C84"/>
    <mergeCell ref="C85:C86"/>
    <mergeCell ref="D50:D51"/>
    <mergeCell ref="D52:D53"/>
    <mergeCell ref="D56:D57"/>
    <mergeCell ref="D74:D79"/>
    <mergeCell ref="F3:F4"/>
    <mergeCell ref="K3:K4"/>
    <mergeCell ref="L3:L4"/>
  </mergeCells>
  <conditionalFormatting sqref="C3 C4:E4">
    <cfRule type="duplicateValues" dxfId="0" priority="5"/>
    <cfRule type="duplicateValues" dxfId="0" priority="6"/>
  </conditionalFormatting>
  <conditionalFormatting sqref="D30:E49 C37">
    <cfRule type="duplicateValues" dxfId="0" priority="1"/>
    <cfRule type="duplicateValues" dxfId="0" priority="2"/>
  </conditionalFormatting>
  <pageMargins left="0.7" right="0.7" top="0.75" bottom="0.75" header="0.3" footer="0.3"/>
  <pageSetup paperSize="9" scale="5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Administrator</cp:lastModifiedBy>
  <dcterms:created xsi:type="dcterms:W3CDTF">2006-09-13T11:21:00Z</dcterms:created>
  <dcterms:modified xsi:type="dcterms:W3CDTF">2024-12-10T06:48:29Z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8211E316E69B432AA02AC5F1F34DA81A</vt:lpwstr>
  </property>
</Properties>
</file>