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公示表" sheetId="1" r:id="rId1"/>
  </sheets>
  <definedNames>
    <definedName name="_xlnm._FilterDatabase" localSheetId="0" hidden="1">公示表!$A$3:$F$53</definedName>
    <definedName name="_xlnm.Print_Titles" localSheetId="0">公示表!$1:$3</definedName>
  </definedNames>
  <calcPr calcId="144525"/>
</workbook>
</file>

<file path=xl/sharedStrings.xml><?xml version="1.0" encoding="utf-8"?>
<sst xmlns="http://schemas.openxmlformats.org/spreadsheetml/2006/main" count="204" uniqueCount="60">
  <si>
    <t>石林县2023年第三批职业技能培训补贴人员名册</t>
  </si>
  <si>
    <t>序号</t>
  </si>
  <si>
    <t>姓  名</t>
  </si>
  <si>
    <t>培训专业</t>
  </si>
  <si>
    <t>证书类别</t>
  </si>
  <si>
    <t>培训学校</t>
  </si>
  <si>
    <t>补贴金额（元）</t>
  </si>
  <si>
    <t>林菊英</t>
  </si>
  <si>
    <t>小儿推拿</t>
  </si>
  <si>
    <t>专项能力证书</t>
  </si>
  <si>
    <t>石林彝族自治县石金职业培训学校</t>
  </si>
  <si>
    <t>马云丽</t>
  </si>
  <si>
    <t>满菊仙</t>
  </si>
  <si>
    <t>普玲仙</t>
  </si>
  <si>
    <t>苏云</t>
  </si>
  <si>
    <t>陈琼</t>
  </si>
  <si>
    <t>赵舒妮</t>
  </si>
  <si>
    <t>资美玲</t>
  </si>
  <si>
    <t>王丽萍</t>
  </si>
  <si>
    <t>何云菠</t>
  </si>
  <si>
    <t>马丽萍</t>
  </si>
  <si>
    <t>罗红艳</t>
  </si>
  <si>
    <t>林丽</t>
  </si>
  <si>
    <t>陈竹红</t>
  </si>
  <si>
    <t>杨琼秀</t>
  </si>
  <si>
    <t>曹红英</t>
  </si>
  <si>
    <t>李琼春</t>
  </si>
  <si>
    <t>杨思思</t>
  </si>
  <si>
    <t>段琼珍</t>
  </si>
  <si>
    <t>刘春霞</t>
  </si>
  <si>
    <t>李燕花</t>
  </si>
  <si>
    <t>李丽梅</t>
  </si>
  <si>
    <t>杨玲丽</t>
  </si>
  <si>
    <t>彭归香</t>
  </si>
  <si>
    <t>王志兰</t>
  </si>
  <si>
    <t>潘丽琼</t>
  </si>
  <si>
    <t>严再献</t>
  </si>
  <si>
    <t>李荭媛</t>
  </si>
  <si>
    <t>潘美仙</t>
  </si>
  <si>
    <t>符琦</t>
  </si>
  <si>
    <t>杨金美</t>
  </si>
  <si>
    <t>杨俊丽</t>
  </si>
  <si>
    <t>何艳芬</t>
  </si>
  <si>
    <t>赵倩</t>
  </si>
  <si>
    <t>杨翠玲</t>
  </si>
  <si>
    <t>张树梅</t>
  </si>
  <si>
    <t>皇甫盈杏</t>
  </si>
  <si>
    <t>赵丽仙</t>
  </si>
  <si>
    <t>希惠萍</t>
  </si>
  <si>
    <t>李丽红</t>
  </si>
  <si>
    <t>段树琼</t>
  </si>
  <si>
    <t>张慧岚</t>
  </si>
  <si>
    <t>陈洪琼</t>
  </si>
  <si>
    <t>符俊芳</t>
  </si>
  <si>
    <t>黄丽华</t>
  </si>
  <si>
    <t>李红琼</t>
  </si>
  <si>
    <t>曹雁棋</t>
  </si>
  <si>
    <t>孙宏艳</t>
  </si>
  <si>
    <t>李树仙</t>
  </si>
  <si>
    <t>合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</si>
</sst>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华文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6" fillId="0" borderId="0"/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7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4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4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zoomScale="90" zoomScaleNormal="90" workbookViewId="0">
      <selection activeCell="M7" sqref="M7"/>
    </sheetView>
  </sheetViews>
  <sheetFormatPr defaultColWidth="9" defaultRowHeight="14.4" outlineLevelCol="5"/>
  <cols>
    <col min="1" max="1" width="5.12962962962963" customWidth="1"/>
    <col min="2" max="2" width="9.37962962962963" customWidth="1"/>
    <col min="3" max="3" width="12.8333333333333" customWidth="1"/>
    <col min="4" max="4" width="13.3240740740741" customWidth="1"/>
    <col min="5" max="5" width="37.3981481481481" customWidth="1"/>
    <col min="6" max="6" width="10.3796296296296" customWidth="1"/>
  </cols>
  <sheetData>
    <row r="1" s="1" customFormat="1" spans="1:6">
      <c r="A1" s="3" t="s">
        <v>0</v>
      </c>
      <c r="B1" s="3"/>
      <c r="C1" s="3"/>
      <c r="D1" s="3"/>
      <c r="E1" s="3"/>
      <c r="F1" s="3"/>
    </row>
    <row r="2" s="1" customFormat="1" ht="39" customHeight="1" spans="1:6">
      <c r="A2" s="3"/>
      <c r="B2" s="3"/>
      <c r="C2" s="3"/>
      <c r="D2" s="3"/>
      <c r="E2" s="3"/>
      <c r="F2" s="3"/>
    </row>
    <row r="3" s="1" customFormat="1" ht="37" customHeight="1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</row>
    <row r="4" s="2" customFormat="1" ht="34.8" customHeight="1" spans="1:6">
      <c r="A4" s="6">
        <v>1</v>
      </c>
      <c r="B4" s="7" t="s">
        <v>7</v>
      </c>
      <c r="C4" s="8" t="s">
        <v>8</v>
      </c>
      <c r="D4" s="8" t="s">
        <v>9</v>
      </c>
      <c r="E4" s="6" t="s">
        <v>10</v>
      </c>
      <c r="F4" s="6">
        <v>800</v>
      </c>
    </row>
    <row r="5" s="2" customFormat="1" ht="34.8" customHeight="1" spans="1:6">
      <c r="A5" s="6">
        <v>2</v>
      </c>
      <c r="B5" s="7" t="s">
        <v>11</v>
      </c>
      <c r="C5" s="8" t="s">
        <v>8</v>
      </c>
      <c r="D5" s="8" t="s">
        <v>9</v>
      </c>
      <c r="E5" s="6" t="s">
        <v>10</v>
      </c>
      <c r="F5" s="6">
        <v>800</v>
      </c>
    </row>
    <row r="6" s="2" customFormat="1" ht="34.8" customHeight="1" spans="1:6">
      <c r="A6" s="6">
        <v>3</v>
      </c>
      <c r="B6" s="7" t="s">
        <v>12</v>
      </c>
      <c r="C6" s="8" t="s">
        <v>8</v>
      </c>
      <c r="D6" s="8" t="s">
        <v>9</v>
      </c>
      <c r="E6" s="6" t="s">
        <v>10</v>
      </c>
      <c r="F6" s="6">
        <v>800</v>
      </c>
    </row>
    <row r="7" s="2" customFormat="1" ht="34.8" customHeight="1" spans="1:6">
      <c r="A7" s="6">
        <v>4</v>
      </c>
      <c r="B7" s="7" t="s">
        <v>13</v>
      </c>
      <c r="C7" s="8" t="s">
        <v>8</v>
      </c>
      <c r="D7" s="8" t="s">
        <v>9</v>
      </c>
      <c r="E7" s="6" t="s">
        <v>10</v>
      </c>
      <c r="F7" s="6">
        <v>800</v>
      </c>
    </row>
    <row r="8" s="2" customFormat="1" ht="34.8" customHeight="1" spans="1:6">
      <c r="A8" s="6">
        <v>5</v>
      </c>
      <c r="B8" s="7" t="s">
        <v>14</v>
      </c>
      <c r="C8" s="8" t="s">
        <v>8</v>
      </c>
      <c r="D8" s="8" t="s">
        <v>9</v>
      </c>
      <c r="E8" s="6" t="s">
        <v>10</v>
      </c>
      <c r="F8" s="6">
        <v>800</v>
      </c>
    </row>
    <row r="9" s="2" customFormat="1" ht="34.8" customHeight="1" spans="1:6">
      <c r="A9" s="6">
        <v>6</v>
      </c>
      <c r="B9" s="7" t="s">
        <v>15</v>
      </c>
      <c r="C9" s="8" t="s">
        <v>8</v>
      </c>
      <c r="D9" s="8" t="s">
        <v>9</v>
      </c>
      <c r="E9" s="6" t="s">
        <v>10</v>
      </c>
      <c r="F9" s="6">
        <v>800</v>
      </c>
    </row>
    <row r="10" s="2" customFormat="1" ht="34.8" customHeight="1" spans="1:6">
      <c r="A10" s="6">
        <v>7</v>
      </c>
      <c r="B10" s="7" t="s">
        <v>16</v>
      </c>
      <c r="C10" s="8" t="s">
        <v>8</v>
      </c>
      <c r="D10" s="8" t="s">
        <v>9</v>
      </c>
      <c r="E10" s="6" t="s">
        <v>10</v>
      </c>
      <c r="F10" s="6">
        <v>800</v>
      </c>
    </row>
    <row r="11" s="2" customFormat="1" ht="34.8" customHeight="1" spans="1:6">
      <c r="A11" s="6">
        <v>8</v>
      </c>
      <c r="B11" s="7" t="s">
        <v>17</v>
      </c>
      <c r="C11" s="8" t="s">
        <v>8</v>
      </c>
      <c r="D11" s="8" t="s">
        <v>9</v>
      </c>
      <c r="E11" s="6" t="s">
        <v>10</v>
      </c>
      <c r="F11" s="6">
        <v>800</v>
      </c>
    </row>
    <row r="12" s="2" customFormat="1" ht="34.8" customHeight="1" spans="1:6">
      <c r="A12" s="6">
        <v>9</v>
      </c>
      <c r="B12" s="7" t="s">
        <v>18</v>
      </c>
      <c r="C12" s="8" t="s">
        <v>8</v>
      </c>
      <c r="D12" s="8" t="s">
        <v>9</v>
      </c>
      <c r="E12" s="6" t="s">
        <v>10</v>
      </c>
      <c r="F12" s="6">
        <v>800</v>
      </c>
    </row>
    <row r="13" s="2" customFormat="1" ht="34.8" customHeight="1" spans="1:6">
      <c r="A13" s="6">
        <v>10</v>
      </c>
      <c r="B13" s="7" t="s">
        <v>19</v>
      </c>
      <c r="C13" s="8" t="s">
        <v>8</v>
      </c>
      <c r="D13" s="8" t="s">
        <v>9</v>
      </c>
      <c r="E13" s="6" t="s">
        <v>10</v>
      </c>
      <c r="F13" s="6">
        <v>800</v>
      </c>
    </row>
    <row r="14" s="2" customFormat="1" ht="34.8" customHeight="1" spans="1:6">
      <c r="A14" s="6">
        <v>11</v>
      </c>
      <c r="B14" s="7" t="s">
        <v>20</v>
      </c>
      <c r="C14" s="8" t="s">
        <v>8</v>
      </c>
      <c r="D14" s="8" t="s">
        <v>9</v>
      </c>
      <c r="E14" s="6" t="s">
        <v>10</v>
      </c>
      <c r="F14" s="6">
        <v>800</v>
      </c>
    </row>
    <row r="15" s="2" customFormat="1" ht="34.8" customHeight="1" spans="1:6">
      <c r="A15" s="6">
        <v>12</v>
      </c>
      <c r="B15" s="7" t="s">
        <v>21</v>
      </c>
      <c r="C15" s="8" t="s">
        <v>8</v>
      </c>
      <c r="D15" s="8" t="s">
        <v>9</v>
      </c>
      <c r="E15" s="6" t="s">
        <v>10</v>
      </c>
      <c r="F15" s="6">
        <v>800</v>
      </c>
    </row>
    <row r="16" s="2" customFormat="1" ht="34.8" customHeight="1" spans="1:6">
      <c r="A16" s="6">
        <v>13</v>
      </c>
      <c r="B16" s="7" t="s">
        <v>22</v>
      </c>
      <c r="C16" s="8" t="s">
        <v>8</v>
      </c>
      <c r="D16" s="8" t="s">
        <v>9</v>
      </c>
      <c r="E16" s="6" t="s">
        <v>10</v>
      </c>
      <c r="F16" s="6">
        <v>800</v>
      </c>
    </row>
    <row r="17" s="2" customFormat="1" ht="34.8" customHeight="1" spans="1:6">
      <c r="A17" s="6">
        <v>14</v>
      </c>
      <c r="B17" s="7" t="s">
        <v>23</v>
      </c>
      <c r="C17" s="8" t="s">
        <v>8</v>
      </c>
      <c r="D17" s="8" t="s">
        <v>9</v>
      </c>
      <c r="E17" s="6" t="s">
        <v>10</v>
      </c>
      <c r="F17" s="6">
        <v>800</v>
      </c>
    </row>
    <row r="18" s="2" customFormat="1" ht="34.8" customHeight="1" spans="1:6">
      <c r="A18" s="6">
        <v>15</v>
      </c>
      <c r="B18" s="7" t="s">
        <v>24</v>
      </c>
      <c r="C18" s="8" t="s">
        <v>8</v>
      </c>
      <c r="D18" s="8" t="s">
        <v>9</v>
      </c>
      <c r="E18" s="6" t="s">
        <v>10</v>
      </c>
      <c r="F18" s="6">
        <v>800</v>
      </c>
    </row>
    <row r="19" s="2" customFormat="1" ht="34.8" customHeight="1" spans="1:6">
      <c r="A19" s="6">
        <v>16</v>
      </c>
      <c r="B19" s="7" t="s">
        <v>25</v>
      </c>
      <c r="C19" s="8" t="s">
        <v>8</v>
      </c>
      <c r="D19" s="8" t="s">
        <v>9</v>
      </c>
      <c r="E19" s="6" t="s">
        <v>10</v>
      </c>
      <c r="F19" s="6">
        <v>800</v>
      </c>
    </row>
    <row r="20" s="2" customFormat="1" ht="34.8" customHeight="1" spans="1:6">
      <c r="A20" s="6">
        <v>17</v>
      </c>
      <c r="B20" s="7" t="s">
        <v>26</v>
      </c>
      <c r="C20" s="8" t="s">
        <v>8</v>
      </c>
      <c r="D20" s="8" t="s">
        <v>9</v>
      </c>
      <c r="E20" s="6" t="s">
        <v>10</v>
      </c>
      <c r="F20" s="6">
        <v>800</v>
      </c>
    </row>
    <row r="21" s="2" customFormat="1" ht="34.8" customHeight="1" spans="1:6">
      <c r="A21" s="6">
        <v>18</v>
      </c>
      <c r="B21" s="7" t="s">
        <v>27</v>
      </c>
      <c r="C21" s="8" t="s">
        <v>8</v>
      </c>
      <c r="D21" s="8" t="s">
        <v>9</v>
      </c>
      <c r="E21" s="6" t="s">
        <v>10</v>
      </c>
      <c r="F21" s="6">
        <v>800</v>
      </c>
    </row>
    <row r="22" s="2" customFormat="1" ht="34.8" customHeight="1" spans="1:6">
      <c r="A22" s="6">
        <v>19</v>
      </c>
      <c r="B22" s="7" t="s">
        <v>28</v>
      </c>
      <c r="C22" s="8" t="s">
        <v>8</v>
      </c>
      <c r="D22" s="8" t="s">
        <v>9</v>
      </c>
      <c r="E22" s="6" t="s">
        <v>10</v>
      </c>
      <c r="F22" s="6">
        <v>800</v>
      </c>
    </row>
    <row r="23" s="2" customFormat="1" ht="34.8" customHeight="1" spans="1:6">
      <c r="A23" s="6">
        <v>20</v>
      </c>
      <c r="B23" s="7" t="s">
        <v>29</v>
      </c>
      <c r="C23" s="8" t="s">
        <v>8</v>
      </c>
      <c r="D23" s="8" t="s">
        <v>9</v>
      </c>
      <c r="E23" s="6" t="s">
        <v>10</v>
      </c>
      <c r="F23" s="6">
        <v>800</v>
      </c>
    </row>
    <row r="24" s="2" customFormat="1" ht="34.8" customHeight="1" spans="1:6">
      <c r="A24" s="6">
        <v>21</v>
      </c>
      <c r="B24" s="7" t="s">
        <v>30</v>
      </c>
      <c r="C24" s="8" t="s">
        <v>8</v>
      </c>
      <c r="D24" s="8" t="s">
        <v>9</v>
      </c>
      <c r="E24" s="6" t="s">
        <v>10</v>
      </c>
      <c r="F24" s="6">
        <v>800</v>
      </c>
    </row>
    <row r="25" s="2" customFormat="1" ht="34.8" customHeight="1" spans="1:6">
      <c r="A25" s="6">
        <v>22</v>
      </c>
      <c r="B25" s="7" t="s">
        <v>31</v>
      </c>
      <c r="C25" s="8" t="s">
        <v>8</v>
      </c>
      <c r="D25" s="8" t="s">
        <v>9</v>
      </c>
      <c r="E25" s="6" t="s">
        <v>10</v>
      </c>
      <c r="F25" s="6">
        <v>800</v>
      </c>
    </row>
    <row r="26" s="2" customFormat="1" ht="34.8" customHeight="1" spans="1:6">
      <c r="A26" s="6">
        <v>23</v>
      </c>
      <c r="B26" s="7" t="s">
        <v>32</v>
      </c>
      <c r="C26" s="8" t="s">
        <v>8</v>
      </c>
      <c r="D26" s="8" t="s">
        <v>9</v>
      </c>
      <c r="E26" s="6" t="s">
        <v>10</v>
      </c>
      <c r="F26" s="6">
        <v>800</v>
      </c>
    </row>
    <row r="27" s="2" customFormat="1" ht="34.8" customHeight="1" spans="1:6">
      <c r="A27" s="6">
        <v>24</v>
      </c>
      <c r="B27" s="7" t="s">
        <v>33</v>
      </c>
      <c r="C27" s="8" t="s">
        <v>8</v>
      </c>
      <c r="D27" s="8" t="s">
        <v>9</v>
      </c>
      <c r="E27" s="6" t="s">
        <v>10</v>
      </c>
      <c r="F27" s="6">
        <v>800</v>
      </c>
    </row>
    <row r="28" s="2" customFormat="1" ht="34.8" customHeight="1" spans="1:6">
      <c r="A28" s="6">
        <v>25</v>
      </c>
      <c r="B28" s="7" t="s">
        <v>34</v>
      </c>
      <c r="C28" s="8" t="s">
        <v>8</v>
      </c>
      <c r="D28" s="8" t="s">
        <v>9</v>
      </c>
      <c r="E28" s="6" t="s">
        <v>10</v>
      </c>
      <c r="F28" s="6">
        <v>800</v>
      </c>
    </row>
    <row r="29" s="2" customFormat="1" ht="34.8" customHeight="1" spans="1:6">
      <c r="A29" s="6">
        <v>26</v>
      </c>
      <c r="B29" s="7" t="s">
        <v>35</v>
      </c>
      <c r="C29" s="8" t="s">
        <v>8</v>
      </c>
      <c r="D29" s="8" t="s">
        <v>9</v>
      </c>
      <c r="E29" s="6" t="s">
        <v>10</v>
      </c>
      <c r="F29" s="6">
        <v>800</v>
      </c>
    </row>
    <row r="30" s="2" customFormat="1" ht="34.8" customHeight="1" spans="1:6">
      <c r="A30" s="6">
        <v>27</v>
      </c>
      <c r="B30" s="7" t="s">
        <v>36</v>
      </c>
      <c r="C30" s="8" t="s">
        <v>8</v>
      </c>
      <c r="D30" s="8" t="s">
        <v>9</v>
      </c>
      <c r="E30" s="6" t="s">
        <v>10</v>
      </c>
      <c r="F30" s="6">
        <v>800</v>
      </c>
    </row>
    <row r="31" s="2" customFormat="1" ht="34.8" customHeight="1" spans="1:6">
      <c r="A31" s="6">
        <v>28</v>
      </c>
      <c r="B31" s="7" t="s">
        <v>37</v>
      </c>
      <c r="C31" s="8" t="s">
        <v>8</v>
      </c>
      <c r="D31" s="8" t="s">
        <v>9</v>
      </c>
      <c r="E31" s="6" t="s">
        <v>10</v>
      </c>
      <c r="F31" s="6">
        <v>800</v>
      </c>
    </row>
    <row r="32" s="2" customFormat="1" ht="34.8" customHeight="1" spans="1:6">
      <c r="A32" s="6">
        <v>29</v>
      </c>
      <c r="B32" s="7" t="s">
        <v>38</v>
      </c>
      <c r="C32" s="8" t="s">
        <v>8</v>
      </c>
      <c r="D32" s="8" t="s">
        <v>9</v>
      </c>
      <c r="E32" s="6" t="s">
        <v>10</v>
      </c>
      <c r="F32" s="6">
        <v>800</v>
      </c>
    </row>
    <row r="33" s="2" customFormat="1" ht="34.8" customHeight="1" spans="1:6">
      <c r="A33" s="6">
        <v>30</v>
      </c>
      <c r="B33" s="7" t="s">
        <v>39</v>
      </c>
      <c r="C33" s="8" t="s">
        <v>8</v>
      </c>
      <c r="D33" s="8" t="s">
        <v>9</v>
      </c>
      <c r="E33" s="6" t="s">
        <v>10</v>
      </c>
      <c r="F33" s="6">
        <v>800</v>
      </c>
    </row>
    <row r="34" s="2" customFormat="1" ht="34.8" customHeight="1" spans="1:6">
      <c r="A34" s="6">
        <v>31</v>
      </c>
      <c r="B34" s="7" t="s">
        <v>40</v>
      </c>
      <c r="C34" s="8" t="s">
        <v>8</v>
      </c>
      <c r="D34" s="8" t="s">
        <v>9</v>
      </c>
      <c r="E34" s="6" t="s">
        <v>10</v>
      </c>
      <c r="F34" s="6">
        <v>800</v>
      </c>
    </row>
    <row r="35" s="2" customFormat="1" ht="34.8" customHeight="1" spans="1:6">
      <c r="A35" s="6">
        <v>32</v>
      </c>
      <c r="B35" s="7" t="s">
        <v>41</v>
      </c>
      <c r="C35" s="8" t="s">
        <v>8</v>
      </c>
      <c r="D35" s="8" t="s">
        <v>9</v>
      </c>
      <c r="E35" s="6" t="s">
        <v>10</v>
      </c>
      <c r="F35" s="6">
        <v>800</v>
      </c>
    </row>
    <row r="36" s="2" customFormat="1" ht="34.8" customHeight="1" spans="1:6">
      <c r="A36" s="6">
        <v>33</v>
      </c>
      <c r="B36" s="7" t="s">
        <v>42</v>
      </c>
      <c r="C36" s="8" t="s">
        <v>8</v>
      </c>
      <c r="D36" s="8" t="s">
        <v>9</v>
      </c>
      <c r="E36" s="6" t="s">
        <v>10</v>
      </c>
      <c r="F36" s="6">
        <v>800</v>
      </c>
    </row>
    <row r="37" s="2" customFormat="1" ht="34.8" customHeight="1" spans="1:6">
      <c r="A37" s="6">
        <v>34</v>
      </c>
      <c r="B37" s="7" t="s">
        <v>43</v>
      </c>
      <c r="C37" s="8" t="s">
        <v>8</v>
      </c>
      <c r="D37" s="8" t="s">
        <v>9</v>
      </c>
      <c r="E37" s="6" t="s">
        <v>10</v>
      </c>
      <c r="F37" s="6">
        <v>800</v>
      </c>
    </row>
    <row r="38" s="2" customFormat="1" ht="34.8" customHeight="1" spans="1:6">
      <c r="A38" s="6">
        <v>35</v>
      </c>
      <c r="B38" s="7" t="s">
        <v>44</v>
      </c>
      <c r="C38" s="8" t="s">
        <v>8</v>
      </c>
      <c r="D38" s="8" t="s">
        <v>9</v>
      </c>
      <c r="E38" s="6" t="s">
        <v>10</v>
      </c>
      <c r="F38" s="6">
        <v>800</v>
      </c>
    </row>
    <row r="39" s="2" customFormat="1" ht="34.8" customHeight="1" spans="1:6">
      <c r="A39" s="6">
        <v>36</v>
      </c>
      <c r="B39" s="7" t="s">
        <v>45</v>
      </c>
      <c r="C39" s="8" t="s">
        <v>8</v>
      </c>
      <c r="D39" s="8" t="s">
        <v>9</v>
      </c>
      <c r="E39" s="6" t="s">
        <v>10</v>
      </c>
      <c r="F39" s="6">
        <v>800</v>
      </c>
    </row>
    <row r="40" s="2" customFormat="1" ht="34.8" customHeight="1" spans="1:6">
      <c r="A40" s="6">
        <v>37</v>
      </c>
      <c r="B40" s="7" t="s">
        <v>46</v>
      </c>
      <c r="C40" s="8" t="s">
        <v>8</v>
      </c>
      <c r="D40" s="8" t="s">
        <v>9</v>
      </c>
      <c r="E40" s="6" t="s">
        <v>10</v>
      </c>
      <c r="F40" s="6">
        <v>800</v>
      </c>
    </row>
    <row r="41" s="2" customFormat="1" ht="34.8" customHeight="1" spans="1:6">
      <c r="A41" s="6">
        <v>38</v>
      </c>
      <c r="B41" s="7" t="s">
        <v>47</v>
      </c>
      <c r="C41" s="8" t="s">
        <v>8</v>
      </c>
      <c r="D41" s="8" t="s">
        <v>9</v>
      </c>
      <c r="E41" s="6" t="s">
        <v>10</v>
      </c>
      <c r="F41" s="6">
        <v>800</v>
      </c>
    </row>
    <row r="42" s="2" customFormat="1" ht="34.8" customHeight="1" spans="1:6">
      <c r="A42" s="6">
        <v>39</v>
      </c>
      <c r="B42" s="7" t="s">
        <v>48</v>
      </c>
      <c r="C42" s="8" t="s">
        <v>8</v>
      </c>
      <c r="D42" s="8" t="s">
        <v>9</v>
      </c>
      <c r="E42" s="6" t="s">
        <v>10</v>
      </c>
      <c r="F42" s="6">
        <v>800</v>
      </c>
    </row>
    <row r="43" s="2" customFormat="1" ht="34.8" customHeight="1" spans="1:6">
      <c r="A43" s="6">
        <v>40</v>
      </c>
      <c r="B43" s="7" t="s">
        <v>49</v>
      </c>
      <c r="C43" s="8" t="s">
        <v>8</v>
      </c>
      <c r="D43" s="8" t="s">
        <v>9</v>
      </c>
      <c r="E43" s="6" t="s">
        <v>10</v>
      </c>
      <c r="F43" s="6">
        <v>800</v>
      </c>
    </row>
    <row r="44" s="2" customFormat="1" ht="34.8" customHeight="1" spans="1:6">
      <c r="A44" s="6">
        <v>41</v>
      </c>
      <c r="B44" s="7" t="s">
        <v>50</v>
      </c>
      <c r="C44" s="8" t="s">
        <v>8</v>
      </c>
      <c r="D44" s="8" t="s">
        <v>9</v>
      </c>
      <c r="E44" s="6" t="s">
        <v>10</v>
      </c>
      <c r="F44" s="6">
        <v>800</v>
      </c>
    </row>
    <row r="45" s="2" customFormat="1" ht="34.8" customHeight="1" spans="1:6">
      <c r="A45" s="6">
        <v>42</v>
      </c>
      <c r="B45" s="7" t="s">
        <v>51</v>
      </c>
      <c r="C45" s="8" t="s">
        <v>8</v>
      </c>
      <c r="D45" s="8" t="s">
        <v>9</v>
      </c>
      <c r="E45" s="6" t="s">
        <v>10</v>
      </c>
      <c r="F45" s="6">
        <v>800</v>
      </c>
    </row>
    <row r="46" s="2" customFormat="1" ht="34.8" customHeight="1" spans="1:6">
      <c r="A46" s="6">
        <v>43</v>
      </c>
      <c r="B46" s="7" t="s">
        <v>52</v>
      </c>
      <c r="C46" s="8" t="s">
        <v>8</v>
      </c>
      <c r="D46" s="8" t="s">
        <v>9</v>
      </c>
      <c r="E46" s="6" t="s">
        <v>10</v>
      </c>
      <c r="F46" s="6">
        <v>800</v>
      </c>
    </row>
    <row r="47" s="2" customFormat="1" ht="34.8" customHeight="1" spans="1:6">
      <c r="A47" s="6">
        <v>44</v>
      </c>
      <c r="B47" s="7" t="s">
        <v>53</v>
      </c>
      <c r="C47" s="8" t="s">
        <v>8</v>
      </c>
      <c r="D47" s="8" t="s">
        <v>9</v>
      </c>
      <c r="E47" s="6" t="s">
        <v>10</v>
      </c>
      <c r="F47" s="6">
        <v>800</v>
      </c>
    </row>
    <row r="48" s="2" customFormat="1" ht="34.8" customHeight="1" spans="1:6">
      <c r="A48" s="6">
        <v>45</v>
      </c>
      <c r="B48" s="7" t="s">
        <v>54</v>
      </c>
      <c r="C48" s="8" t="s">
        <v>8</v>
      </c>
      <c r="D48" s="8" t="s">
        <v>9</v>
      </c>
      <c r="E48" s="6" t="s">
        <v>10</v>
      </c>
      <c r="F48" s="6">
        <v>800</v>
      </c>
    </row>
    <row r="49" s="2" customFormat="1" ht="34.8" customHeight="1" spans="1:6">
      <c r="A49" s="6">
        <v>46</v>
      </c>
      <c r="B49" s="7" t="s">
        <v>55</v>
      </c>
      <c r="C49" s="8" t="s">
        <v>8</v>
      </c>
      <c r="D49" s="8" t="s">
        <v>9</v>
      </c>
      <c r="E49" s="6" t="s">
        <v>10</v>
      </c>
      <c r="F49" s="6">
        <v>800</v>
      </c>
    </row>
    <row r="50" s="2" customFormat="1" ht="34.8" customHeight="1" spans="1:6">
      <c r="A50" s="6">
        <v>47</v>
      </c>
      <c r="B50" s="7" t="s">
        <v>56</v>
      </c>
      <c r="C50" s="8" t="s">
        <v>8</v>
      </c>
      <c r="D50" s="8" t="s">
        <v>9</v>
      </c>
      <c r="E50" s="6" t="s">
        <v>10</v>
      </c>
      <c r="F50" s="6">
        <v>800</v>
      </c>
    </row>
    <row r="51" s="2" customFormat="1" ht="34.8" customHeight="1" spans="1:6">
      <c r="A51" s="6">
        <v>48</v>
      </c>
      <c r="B51" s="7" t="s">
        <v>57</v>
      </c>
      <c r="C51" s="8" t="s">
        <v>8</v>
      </c>
      <c r="D51" s="8" t="s">
        <v>9</v>
      </c>
      <c r="E51" s="6" t="s">
        <v>10</v>
      </c>
      <c r="F51" s="6">
        <v>800</v>
      </c>
    </row>
    <row r="52" s="2" customFormat="1" ht="34.8" customHeight="1" spans="1:6">
      <c r="A52" s="6">
        <v>49</v>
      </c>
      <c r="B52" s="7" t="s">
        <v>58</v>
      </c>
      <c r="C52" s="8" t="s">
        <v>8</v>
      </c>
      <c r="D52" s="8" t="s">
        <v>9</v>
      </c>
      <c r="E52" s="6" t="s">
        <v>10</v>
      </c>
      <c r="F52" s="6">
        <v>800</v>
      </c>
    </row>
    <row r="53" s="2" customFormat="1" ht="34.8" customHeight="1" spans="1:6">
      <c r="A53" s="6" t="s">
        <v>59</v>
      </c>
      <c r="B53" s="6"/>
      <c r="C53" s="6"/>
      <c r="D53" s="8"/>
      <c r="E53" s="6"/>
      <c r="F53" s="6">
        <f>SUM(F4:F52)</f>
        <v>39200</v>
      </c>
    </row>
  </sheetData>
  <mergeCells count="2">
    <mergeCell ref="A53:C53"/>
    <mergeCell ref="A1:F2"/>
  </mergeCells>
  <conditionalFormatting sqref="B4">
    <cfRule type="duplicateValues" dxfId="0" priority="34992"/>
    <cfRule type="duplicateValues" dxfId="1" priority="34737"/>
    <cfRule type="duplicateValues" dxfId="1" priority="34482"/>
    <cfRule type="duplicateValues" dxfId="1" priority="34227"/>
    <cfRule type="duplicateValues" dxfId="2" priority="33972"/>
    <cfRule type="duplicateValues" dxfId="1" priority="33717"/>
    <cfRule type="duplicateValues" dxfId="3" priority="33462"/>
    <cfRule type="duplicateValues" dxfId="4" priority="33207"/>
    <cfRule type="duplicateValues" dxfId="5" priority="32952"/>
    <cfRule type="duplicateValues" dxfId="6" priority="32697"/>
  </conditionalFormatting>
  <conditionalFormatting sqref="B5">
    <cfRule type="duplicateValues" dxfId="0" priority="16010"/>
    <cfRule type="duplicateValues" dxfId="1" priority="14409"/>
    <cfRule type="duplicateValues" dxfId="1" priority="12808"/>
    <cfRule type="duplicateValues" dxfId="1" priority="11207"/>
    <cfRule type="duplicateValues" dxfId="2" priority="9606"/>
    <cfRule type="duplicateValues" dxfId="1" priority="8005"/>
    <cfRule type="duplicateValues" dxfId="3" priority="6404"/>
    <cfRule type="duplicateValues" dxfId="4" priority="4803"/>
    <cfRule type="duplicateValues" dxfId="5" priority="3202"/>
    <cfRule type="duplicateValues" dxfId="6" priority="1601"/>
  </conditionalFormatting>
  <conditionalFormatting sqref="B6">
    <cfRule type="duplicateValues" dxfId="0" priority="16009"/>
    <cfRule type="duplicateValues" dxfId="1" priority="14408"/>
    <cfRule type="duplicateValues" dxfId="1" priority="12807"/>
    <cfRule type="duplicateValues" dxfId="1" priority="11206"/>
    <cfRule type="duplicateValues" dxfId="2" priority="9605"/>
    <cfRule type="duplicateValues" dxfId="1" priority="8004"/>
    <cfRule type="duplicateValues" dxfId="3" priority="6403"/>
    <cfRule type="duplicateValues" dxfId="4" priority="4802"/>
    <cfRule type="duplicateValues" dxfId="5" priority="3201"/>
    <cfRule type="duplicateValues" dxfId="6" priority="1600"/>
  </conditionalFormatting>
  <conditionalFormatting sqref="B7">
    <cfRule type="duplicateValues" dxfId="0" priority="16008"/>
    <cfRule type="duplicateValues" dxfId="1" priority="14407"/>
    <cfRule type="duplicateValues" dxfId="1" priority="12806"/>
    <cfRule type="duplicateValues" dxfId="1" priority="11205"/>
    <cfRule type="duplicateValues" dxfId="2" priority="9604"/>
    <cfRule type="duplicateValues" dxfId="1" priority="8003"/>
    <cfRule type="duplicateValues" dxfId="3" priority="6402"/>
    <cfRule type="duplicateValues" dxfId="4" priority="4801"/>
    <cfRule type="duplicateValues" dxfId="5" priority="3200"/>
    <cfRule type="duplicateValues" dxfId="6" priority="1599"/>
  </conditionalFormatting>
  <conditionalFormatting sqref="B8">
    <cfRule type="duplicateValues" dxfId="0" priority="16007"/>
    <cfRule type="duplicateValues" dxfId="1" priority="14406"/>
    <cfRule type="duplicateValues" dxfId="1" priority="12805"/>
    <cfRule type="duplicateValues" dxfId="1" priority="11204"/>
    <cfRule type="duplicateValues" dxfId="2" priority="9603"/>
    <cfRule type="duplicateValues" dxfId="1" priority="8002"/>
    <cfRule type="duplicateValues" dxfId="3" priority="6401"/>
    <cfRule type="duplicateValues" dxfId="4" priority="4800"/>
    <cfRule type="duplicateValues" dxfId="5" priority="3199"/>
    <cfRule type="duplicateValues" dxfId="6" priority="1598"/>
  </conditionalFormatting>
  <conditionalFormatting sqref="B9">
    <cfRule type="duplicateValues" dxfId="0" priority="16006"/>
    <cfRule type="duplicateValues" dxfId="1" priority="14405"/>
    <cfRule type="duplicateValues" dxfId="1" priority="12804"/>
    <cfRule type="duplicateValues" dxfId="1" priority="11203"/>
    <cfRule type="duplicateValues" dxfId="2" priority="9602"/>
    <cfRule type="duplicateValues" dxfId="1" priority="8001"/>
    <cfRule type="duplicateValues" dxfId="3" priority="6400"/>
    <cfRule type="duplicateValues" dxfId="4" priority="4799"/>
    <cfRule type="duplicateValues" dxfId="5" priority="3198"/>
    <cfRule type="duplicateValues" dxfId="6" priority="1597"/>
  </conditionalFormatting>
  <conditionalFormatting sqref="B10">
    <cfRule type="duplicateValues" dxfId="0" priority="16005"/>
    <cfRule type="duplicateValues" dxfId="1" priority="14404"/>
    <cfRule type="duplicateValues" dxfId="1" priority="12803"/>
    <cfRule type="duplicateValues" dxfId="1" priority="11202"/>
    <cfRule type="duplicateValues" dxfId="2" priority="9601"/>
    <cfRule type="duplicateValues" dxfId="1" priority="8000"/>
    <cfRule type="duplicateValues" dxfId="3" priority="6399"/>
    <cfRule type="duplicateValues" dxfId="4" priority="4798"/>
    <cfRule type="duplicateValues" dxfId="5" priority="3197"/>
    <cfRule type="duplicateValues" dxfId="6" priority="1596"/>
  </conditionalFormatting>
  <conditionalFormatting sqref="B11">
    <cfRule type="duplicateValues" dxfId="0" priority="16004"/>
    <cfRule type="duplicateValues" dxfId="1" priority="14403"/>
    <cfRule type="duplicateValues" dxfId="1" priority="12802"/>
    <cfRule type="duplicateValues" dxfId="1" priority="11201"/>
    <cfRule type="duplicateValues" dxfId="2" priority="9600"/>
    <cfRule type="duplicateValues" dxfId="1" priority="7999"/>
    <cfRule type="duplicateValues" dxfId="3" priority="6398"/>
    <cfRule type="duplicateValues" dxfId="4" priority="4797"/>
    <cfRule type="duplicateValues" dxfId="5" priority="3196"/>
    <cfRule type="duplicateValues" dxfId="6" priority="1595"/>
  </conditionalFormatting>
  <conditionalFormatting sqref="B12">
    <cfRule type="duplicateValues" dxfId="0" priority="16003"/>
    <cfRule type="duplicateValues" dxfId="1" priority="14402"/>
    <cfRule type="duplicateValues" dxfId="1" priority="12801"/>
    <cfRule type="duplicateValues" dxfId="1" priority="11200"/>
    <cfRule type="duplicateValues" dxfId="2" priority="9599"/>
    <cfRule type="duplicateValues" dxfId="1" priority="7998"/>
    <cfRule type="duplicateValues" dxfId="3" priority="6397"/>
    <cfRule type="duplicateValues" dxfId="4" priority="4796"/>
    <cfRule type="duplicateValues" dxfId="5" priority="3195"/>
    <cfRule type="duplicateValues" dxfId="6" priority="1594"/>
  </conditionalFormatting>
  <conditionalFormatting sqref="B13">
    <cfRule type="duplicateValues" dxfId="0" priority="16002"/>
    <cfRule type="duplicateValues" dxfId="1" priority="14401"/>
    <cfRule type="duplicateValues" dxfId="1" priority="12800"/>
    <cfRule type="duplicateValues" dxfId="1" priority="11199"/>
    <cfRule type="duplicateValues" dxfId="2" priority="9598"/>
    <cfRule type="duplicateValues" dxfId="1" priority="7997"/>
    <cfRule type="duplicateValues" dxfId="3" priority="6396"/>
    <cfRule type="duplicateValues" dxfId="4" priority="4795"/>
    <cfRule type="duplicateValues" dxfId="5" priority="3194"/>
    <cfRule type="duplicateValues" dxfId="6" priority="1593"/>
  </conditionalFormatting>
  <conditionalFormatting sqref="B14">
    <cfRule type="duplicateValues" dxfId="0" priority="16001"/>
    <cfRule type="duplicateValues" dxfId="1" priority="14400"/>
    <cfRule type="duplicateValues" dxfId="1" priority="12799"/>
    <cfRule type="duplicateValues" dxfId="1" priority="11198"/>
    <cfRule type="duplicateValues" dxfId="2" priority="9597"/>
    <cfRule type="duplicateValues" dxfId="1" priority="7996"/>
    <cfRule type="duplicateValues" dxfId="3" priority="6395"/>
    <cfRule type="duplicateValues" dxfId="4" priority="4794"/>
    <cfRule type="duplicateValues" dxfId="5" priority="3193"/>
    <cfRule type="duplicateValues" dxfId="6" priority="1592"/>
  </conditionalFormatting>
  <conditionalFormatting sqref="B15">
    <cfRule type="duplicateValues" dxfId="0" priority="16000"/>
    <cfRule type="duplicateValues" dxfId="1" priority="14399"/>
    <cfRule type="duplicateValues" dxfId="1" priority="12798"/>
    <cfRule type="duplicateValues" dxfId="1" priority="11197"/>
    <cfRule type="duplicateValues" dxfId="2" priority="9596"/>
    <cfRule type="duplicateValues" dxfId="1" priority="7995"/>
    <cfRule type="duplicateValues" dxfId="3" priority="6394"/>
    <cfRule type="duplicateValues" dxfId="4" priority="4793"/>
    <cfRule type="duplicateValues" dxfId="5" priority="3192"/>
    <cfRule type="duplicateValues" dxfId="6" priority="1591"/>
  </conditionalFormatting>
  <conditionalFormatting sqref="B16">
    <cfRule type="duplicateValues" dxfId="0" priority="15999"/>
    <cfRule type="duplicateValues" dxfId="1" priority="14398"/>
    <cfRule type="duplicateValues" dxfId="1" priority="12797"/>
    <cfRule type="duplicateValues" dxfId="1" priority="11196"/>
    <cfRule type="duplicateValues" dxfId="2" priority="9595"/>
    <cfRule type="duplicateValues" dxfId="1" priority="7994"/>
    <cfRule type="duplicateValues" dxfId="3" priority="6393"/>
    <cfRule type="duplicateValues" dxfId="4" priority="4792"/>
    <cfRule type="duplicateValues" dxfId="5" priority="3191"/>
    <cfRule type="duplicateValues" dxfId="6" priority="1590"/>
  </conditionalFormatting>
  <conditionalFormatting sqref="B17">
    <cfRule type="duplicateValues" dxfId="0" priority="15998"/>
    <cfRule type="duplicateValues" dxfId="1" priority="14397"/>
    <cfRule type="duplicateValues" dxfId="1" priority="12796"/>
    <cfRule type="duplicateValues" dxfId="1" priority="11195"/>
    <cfRule type="duplicateValues" dxfId="2" priority="9594"/>
    <cfRule type="duplicateValues" dxfId="1" priority="7993"/>
    <cfRule type="duplicateValues" dxfId="3" priority="6392"/>
    <cfRule type="duplicateValues" dxfId="4" priority="4791"/>
    <cfRule type="duplicateValues" dxfId="5" priority="3190"/>
    <cfRule type="duplicateValues" dxfId="6" priority="1589"/>
  </conditionalFormatting>
  <conditionalFormatting sqref="B18">
    <cfRule type="duplicateValues" dxfId="0" priority="15997"/>
    <cfRule type="duplicateValues" dxfId="1" priority="14396"/>
    <cfRule type="duplicateValues" dxfId="1" priority="12795"/>
    <cfRule type="duplicateValues" dxfId="1" priority="11194"/>
    <cfRule type="duplicateValues" dxfId="2" priority="9593"/>
    <cfRule type="duplicateValues" dxfId="1" priority="7992"/>
    <cfRule type="duplicateValues" dxfId="3" priority="6391"/>
    <cfRule type="duplicateValues" dxfId="4" priority="4790"/>
    <cfRule type="duplicateValues" dxfId="5" priority="3189"/>
    <cfRule type="duplicateValues" dxfId="6" priority="1588"/>
  </conditionalFormatting>
  <conditionalFormatting sqref="B19">
    <cfRule type="duplicateValues" dxfId="0" priority="15996"/>
    <cfRule type="duplicateValues" dxfId="1" priority="14395"/>
    <cfRule type="duplicateValues" dxfId="1" priority="12794"/>
    <cfRule type="duplicateValues" dxfId="1" priority="11193"/>
    <cfRule type="duplicateValues" dxfId="2" priority="9592"/>
    <cfRule type="duplicateValues" dxfId="1" priority="7991"/>
    <cfRule type="duplicateValues" dxfId="3" priority="6390"/>
    <cfRule type="duplicateValues" dxfId="4" priority="4789"/>
    <cfRule type="duplicateValues" dxfId="5" priority="3188"/>
    <cfRule type="duplicateValues" dxfId="6" priority="1587"/>
  </conditionalFormatting>
  <conditionalFormatting sqref="B20">
    <cfRule type="duplicateValues" dxfId="0" priority="15995"/>
    <cfRule type="duplicateValues" dxfId="1" priority="14394"/>
    <cfRule type="duplicateValues" dxfId="1" priority="12793"/>
    <cfRule type="duplicateValues" dxfId="1" priority="11192"/>
    <cfRule type="duplicateValues" dxfId="2" priority="9591"/>
    <cfRule type="duplicateValues" dxfId="1" priority="7990"/>
    <cfRule type="duplicateValues" dxfId="3" priority="6389"/>
    <cfRule type="duplicateValues" dxfId="4" priority="4788"/>
    <cfRule type="duplicateValues" dxfId="5" priority="3187"/>
    <cfRule type="duplicateValues" dxfId="6" priority="1586"/>
  </conditionalFormatting>
  <conditionalFormatting sqref="B21">
    <cfRule type="duplicateValues" dxfId="0" priority="15994"/>
    <cfRule type="duplicateValues" dxfId="1" priority="14393"/>
    <cfRule type="duplicateValues" dxfId="1" priority="12792"/>
    <cfRule type="duplicateValues" dxfId="1" priority="11191"/>
    <cfRule type="duplicateValues" dxfId="2" priority="9590"/>
    <cfRule type="duplicateValues" dxfId="1" priority="7989"/>
    <cfRule type="duplicateValues" dxfId="3" priority="6388"/>
    <cfRule type="duplicateValues" dxfId="4" priority="4787"/>
    <cfRule type="duplicateValues" dxfId="5" priority="3186"/>
    <cfRule type="duplicateValues" dxfId="6" priority="1585"/>
  </conditionalFormatting>
  <conditionalFormatting sqref="B22">
    <cfRule type="duplicateValues" dxfId="0" priority="15993"/>
    <cfRule type="duplicateValues" dxfId="1" priority="14392"/>
    <cfRule type="duplicateValues" dxfId="1" priority="12791"/>
    <cfRule type="duplicateValues" dxfId="1" priority="11190"/>
    <cfRule type="duplicateValues" dxfId="2" priority="9589"/>
    <cfRule type="duplicateValues" dxfId="1" priority="7988"/>
    <cfRule type="duplicateValues" dxfId="3" priority="6387"/>
    <cfRule type="duplicateValues" dxfId="4" priority="4786"/>
    <cfRule type="duplicateValues" dxfId="5" priority="3185"/>
    <cfRule type="duplicateValues" dxfId="6" priority="1584"/>
  </conditionalFormatting>
  <conditionalFormatting sqref="B23">
    <cfRule type="duplicateValues" dxfId="0" priority="15992"/>
    <cfRule type="duplicateValues" dxfId="1" priority="14391"/>
    <cfRule type="duplicateValues" dxfId="1" priority="12790"/>
    <cfRule type="duplicateValues" dxfId="1" priority="11189"/>
    <cfRule type="duplicateValues" dxfId="2" priority="9588"/>
    <cfRule type="duplicateValues" dxfId="1" priority="7987"/>
    <cfRule type="duplicateValues" dxfId="3" priority="6386"/>
    <cfRule type="duplicateValues" dxfId="4" priority="4785"/>
    <cfRule type="duplicateValues" dxfId="5" priority="3184"/>
    <cfRule type="duplicateValues" dxfId="6" priority="1583"/>
  </conditionalFormatting>
  <conditionalFormatting sqref="B24">
    <cfRule type="duplicateValues" dxfId="0" priority="15991"/>
    <cfRule type="duplicateValues" dxfId="1" priority="14390"/>
    <cfRule type="duplicateValues" dxfId="1" priority="12789"/>
    <cfRule type="duplicateValues" dxfId="1" priority="11188"/>
    <cfRule type="duplicateValues" dxfId="2" priority="9587"/>
    <cfRule type="duplicateValues" dxfId="1" priority="7986"/>
    <cfRule type="duplicateValues" dxfId="3" priority="6385"/>
    <cfRule type="duplicateValues" dxfId="4" priority="4784"/>
    <cfRule type="duplicateValues" dxfId="5" priority="3183"/>
    <cfRule type="duplicateValues" dxfId="6" priority="1582"/>
  </conditionalFormatting>
  <conditionalFormatting sqref="B25">
    <cfRule type="duplicateValues" dxfId="0" priority="15990"/>
    <cfRule type="duplicateValues" dxfId="1" priority="14389"/>
    <cfRule type="duplicateValues" dxfId="1" priority="12788"/>
    <cfRule type="duplicateValues" dxfId="1" priority="11187"/>
    <cfRule type="duplicateValues" dxfId="2" priority="9586"/>
    <cfRule type="duplicateValues" dxfId="1" priority="7985"/>
    <cfRule type="duplicateValues" dxfId="3" priority="6384"/>
    <cfRule type="duplicateValues" dxfId="4" priority="4783"/>
    <cfRule type="duplicateValues" dxfId="5" priority="3182"/>
    <cfRule type="duplicateValues" dxfId="6" priority="1581"/>
  </conditionalFormatting>
  <conditionalFormatting sqref="B26">
    <cfRule type="duplicateValues" dxfId="0" priority="15989"/>
    <cfRule type="duplicateValues" dxfId="1" priority="14388"/>
    <cfRule type="duplicateValues" dxfId="1" priority="12787"/>
    <cfRule type="duplicateValues" dxfId="1" priority="11186"/>
    <cfRule type="duplicateValues" dxfId="2" priority="9585"/>
    <cfRule type="duplicateValues" dxfId="1" priority="7984"/>
    <cfRule type="duplicateValues" dxfId="3" priority="6383"/>
    <cfRule type="duplicateValues" dxfId="4" priority="4782"/>
    <cfRule type="duplicateValues" dxfId="5" priority="3181"/>
    <cfRule type="duplicateValues" dxfId="6" priority="1580"/>
  </conditionalFormatting>
  <conditionalFormatting sqref="B27">
    <cfRule type="duplicateValues" dxfId="0" priority="15988"/>
    <cfRule type="duplicateValues" dxfId="1" priority="14387"/>
    <cfRule type="duplicateValues" dxfId="1" priority="12786"/>
    <cfRule type="duplicateValues" dxfId="1" priority="11185"/>
    <cfRule type="duplicateValues" dxfId="2" priority="9584"/>
    <cfRule type="duplicateValues" dxfId="1" priority="7983"/>
    <cfRule type="duplicateValues" dxfId="3" priority="6382"/>
    <cfRule type="duplicateValues" dxfId="4" priority="4781"/>
    <cfRule type="duplicateValues" dxfId="5" priority="3180"/>
    <cfRule type="duplicateValues" dxfId="6" priority="1579"/>
  </conditionalFormatting>
  <conditionalFormatting sqref="B28">
    <cfRule type="duplicateValues" dxfId="0" priority="15987"/>
    <cfRule type="duplicateValues" dxfId="1" priority="14386"/>
    <cfRule type="duplicateValues" dxfId="1" priority="12785"/>
    <cfRule type="duplicateValues" dxfId="1" priority="11184"/>
    <cfRule type="duplicateValues" dxfId="2" priority="9583"/>
    <cfRule type="duplicateValues" dxfId="1" priority="7982"/>
    <cfRule type="duplicateValues" dxfId="3" priority="6381"/>
    <cfRule type="duplicateValues" dxfId="4" priority="4780"/>
    <cfRule type="duplicateValues" dxfId="5" priority="3179"/>
    <cfRule type="duplicateValues" dxfId="6" priority="1578"/>
  </conditionalFormatting>
  <conditionalFormatting sqref="B29">
    <cfRule type="duplicateValues" dxfId="0" priority="15986"/>
    <cfRule type="duplicateValues" dxfId="1" priority="14385"/>
    <cfRule type="duplicateValues" dxfId="1" priority="12784"/>
    <cfRule type="duplicateValues" dxfId="1" priority="11183"/>
    <cfRule type="duplicateValues" dxfId="2" priority="9582"/>
    <cfRule type="duplicateValues" dxfId="1" priority="7981"/>
    <cfRule type="duplicateValues" dxfId="3" priority="6380"/>
    <cfRule type="duplicateValues" dxfId="4" priority="4779"/>
    <cfRule type="duplicateValues" dxfId="5" priority="3178"/>
    <cfRule type="duplicateValues" dxfId="6" priority="1577"/>
  </conditionalFormatting>
  <conditionalFormatting sqref="B30">
    <cfRule type="duplicateValues" dxfId="0" priority="15985"/>
    <cfRule type="duplicateValues" dxfId="1" priority="14384"/>
    <cfRule type="duplicateValues" dxfId="1" priority="12783"/>
    <cfRule type="duplicateValues" dxfId="1" priority="11182"/>
    <cfRule type="duplicateValues" dxfId="2" priority="9581"/>
    <cfRule type="duplicateValues" dxfId="1" priority="7980"/>
    <cfRule type="duplicateValues" dxfId="3" priority="6379"/>
    <cfRule type="duplicateValues" dxfId="4" priority="4778"/>
    <cfRule type="duplicateValues" dxfId="5" priority="3177"/>
    <cfRule type="duplicateValues" dxfId="6" priority="1576"/>
  </conditionalFormatting>
  <conditionalFormatting sqref="B31">
    <cfRule type="duplicateValues" dxfId="0" priority="15984"/>
    <cfRule type="duplicateValues" dxfId="1" priority="14383"/>
    <cfRule type="duplicateValues" dxfId="1" priority="12782"/>
    <cfRule type="duplicateValues" dxfId="1" priority="11181"/>
    <cfRule type="duplicateValues" dxfId="2" priority="9580"/>
    <cfRule type="duplicateValues" dxfId="1" priority="7979"/>
    <cfRule type="duplicateValues" dxfId="3" priority="6378"/>
    <cfRule type="duplicateValues" dxfId="4" priority="4777"/>
    <cfRule type="duplicateValues" dxfId="5" priority="3176"/>
    <cfRule type="duplicateValues" dxfId="6" priority="1575"/>
  </conditionalFormatting>
  <conditionalFormatting sqref="B32">
    <cfRule type="duplicateValues" dxfId="0" priority="15983"/>
    <cfRule type="duplicateValues" dxfId="1" priority="14382"/>
    <cfRule type="duplicateValues" dxfId="1" priority="12781"/>
    <cfRule type="duplicateValues" dxfId="1" priority="11180"/>
    <cfRule type="duplicateValues" dxfId="2" priority="9579"/>
    <cfRule type="duplicateValues" dxfId="1" priority="7978"/>
    <cfRule type="duplicateValues" dxfId="3" priority="6377"/>
    <cfRule type="duplicateValues" dxfId="4" priority="4776"/>
    <cfRule type="duplicateValues" dxfId="5" priority="3175"/>
    <cfRule type="duplicateValues" dxfId="6" priority="1574"/>
  </conditionalFormatting>
  <conditionalFormatting sqref="B33">
    <cfRule type="duplicateValues" dxfId="0" priority="15982"/>
    <cfRule type="duplicateValues" dxfId="1" priority="14381"/>
    <cfRule type="duplicateValues" dxfId="1" priority="12780"/>
    <cfRule type="duplicateValues" dxfId="1" priority="11179"/>
    <cfRule type="duplicateValues" dxfId="2" priority="9578"/>
    <cfRule type="duplicateValues" dxfId="1" priority="7977"/>
    <cfRule type="duplicateValues" dxfId="3" priority="6376"/>
    <cfRule type="duplicateValues" dxfId="4" priority="4775"/>
    <cfRule type="duplicateValues" dxfId="5" priority="3174"/>
    <cfRule type="duplicateValues" dxfId="6" priority="1573"/>
  </conditionalFormatting>
  <conditionalFormatting sqref="B34">
    <cfRule type="duplicateValues" dxfId="0" priority="15981"/>
    <cfRule type="duplicateValues" dxfId="1" priority="14380"/>
    <cfRule type="duplicateValues" dxfId="1" priority="12779"/>
    <cfRule type="duplicateValues" dxfId="1" priority="11178"/>
    <cfRule type="duplicateValues" dxfId="2" priority="9577"/>
    <cfRule type="duplicateValues" dxfId="1" priority="7976"/>
    <cfRule type="duplicateValues" dxfId="3" priority="6375"/>
    <cfRule type="duplicateValues" dxfId="4" priority="4774"/>
    <cfRule type="duplicateValues" dxfId="5" priority="3173"/>
    <cfRule type="duplicateValues" dxfId="6" priority="1572"/>
  </conditionalFormatting>
  <conditionalFormatting sqref="B35">
    <cfRule type="duplicateValues" dxfId="0" priority="15980"/>
    <cfRule type="duplicateValues" dxfId="1" priority="14379"/>
    <cfRule type="duplicateValues" dxfId="1" priority="12778"/>
    <cfRule type="duplicateValues" dxfId="1" priority="11177"/>
    <cfRule type="duplicateValues" dxfId="2" priority="9576"/>
    <cfRule type="duplicateValues" dxfId="1" priority="7975"/>
    <cfRule type="duplicateValues" dxfId="3" priority="6374"/>
    <cfRule type="duplicateValues" dxfId="4" priority="4773"/>
    <cfRule type="duplicateValues" dxfId="5" priority="3172"/>
    <cfRule type="duplicateValues" dxfId="6" priority="1571"/>
  </conditionalFormatting>
  <conditionalFormatting sqref="B36">
    <cfRule type="duplicateValues" dxfId="0" priority="15979"/>
    <cfRule type="duplicateValues" dxfId="1" priority="14378"/>
    <cfRule type="duplicateValues" dxfId="1" priority="12777"/>
    <cfRule type="duplicateValues" dxfId="1" priority="11176"/>
    <cfRule type="duplicateValues" dxfId="2" priority="9575"/>
    <cfRule type="duplicateValues" dxfId="1" priority="7974"/>
    <cfRule type="duplicateValues" dxfId="3" priority="6373"/>
    <cfRule type="duplicateValues" dxfId="4" priority="4772"/>
    <cfRule type="duplicateValues" dxfId="5" priority="3171"/>
    <cfRule type="duplicateValues" dxfId="6" priority="1570"/>
  </conditionalFormatting>
  <conditionalFormatting sqref="B37">
    <cfRule type="duplicateValues" dxfId="0" priority="15978"/>
    <cfRule type="duplicateValues" dxfId="1" priority="14377"/>
    <cfRule type="duplicateValues" dxfId="1" priority="12776"/>
    <cfRule type="duplicateValues" dxfId="1" priority="11175"/>
    <cfRule type="duplicateValues" dxfId="2" priority="9574"/>
    <cfRule type="duplicateValues" dxfId="1" priority="7973"/>
    <cfRule type="duplicateValues" dxfId="3" priority="6372"/>
    <cfRule type="duplicateValues" dxfId="4" priority="4771"/>
    <cfRule type="duplicateValues" dxfId="5" priority="3170"/>
    <cfRule type="duplicateValues" dxfId="6" priority="1569"/>
  </conditionalFormatting>
  <conditionalFormatting sqref="B38">
    <cfRule type="duplicateValues" dxfId="0" priority="15977"/>
    <cfRule type="duplicateValues" dxfId="1" priority="14376"/>
    <cfRule type="duplicateValues" dxfId="1" priority="12775"/>
    <cfRule type="duplicateValues" dxfId="1" priority="11174"/>
    <cfRule type="duplicateValues" dxfId="2" priority="9573"/>
    <cfRule type="duplicateValues" dxfId="1" priority="7972"/>
    <cfRule type="duplicateValues" dxfId="3" priority="6371"/>
    <cfRule type="duplicateValues" dxfId="4" priority="4770"/>
    <cfRule type="duplicateValues" dxfId="5" priority="3169"/>
    <cfRule type="duplicateValues" dxfId="6" priority="1568"/>
  </conditionalFormatting>
  <conditionalFormatting sqref="B39">
    <cfRule type="duplicateValues" dxfId="0" priority="15976"/>
    <cfRule type="duplicateValues" dxfId="1" priority="14375"/>
    <cfRule type="duplicateValues" dxfId="1" priority="12774"/>
    <cfRule type="duplicateValues" dxfId="1" priority="11173"/>
    <cfRule type="duplicateValues" dxfId="2" priority="9572"/>
    <cfRule type="duplicateValues" dxfId="1" priority="7971"/>
    <cfRule type="duplicateValues" dxfId="3" priority="6370"/>
    <cfRule type="duplicateValues" dxfId="4" priority="4769"/>
    <cfRule type="duplicateValues" dxfId="5" priority="3168"/>
    <cfRule type="duplicateValues" dxfId="6" priority="1567"/>
  </conditionalFormatting>
  <conditionalFormatting sqref="B40">
    <cfRule type="duplicateValues" dxfId="0" priority="15975"/>
    <cfRule type="duplicateValues" dxfId="1" priority="14374"/>
    <cfRule type="duplicateValues" dxfId="1" priority="12773"/>
    <cfRule type="duplicateValues" dxfId="1" priority="11172"/>
    <cfRule type="duplicateValues" dxfId="2" priority="9571"/>
    <cfRule type="duplicateValues" dxfId="1" priority="7970"/>
    <cfRule type="duplicateValues" dxfId="3" priority="6369"/>
    <cfRule type="duplicateValues" dxfId="4" priority="4768"/>
    <cfRule type="duplicateValues" dxfId="5" priority="3167"/>
    <cfRule type="duplicateValues" dxfId="6" priority="1566"/>
  </conditionalFormatting>
  <conditionalFormatting sqref="B41">
    <cfRule type="duplicateValues" dxfId="0" priority="15974"/>
    <cfRule type="duplicateValues" dxfId="1" priority="14373"/>
    <cfRule type="duplicateValues" dxfId="1" priority="12772"/>
    <cfRule type="duplicateValues" dxfId="1" priority="11171"/>
    <cfRule type="duplicateValues" dxfId="2" priority="9570"/>
    <cfRule type="duplicateValues" dxfId="1" priority="7969"/>
    <cfRule type="duplicateValues" dxfId="3" priority="6368"/>
    <cfRule type="duplicateValues" dxfId="4" priority="4767"/>
    <cfRule type="duplicateValues" dxfId="5" priority="3166"/>
    <cfRule type="duplicateValues" dxfId="6" priority="1565"/>
  </conditionalFormatting>
  <conditionalFormatting sqref="B42">
    <cfRule type="duplicateValues" dxfId="0" priority="15973"/>
    <cfRule type="duplicateValues" dxfId="1" priority="14372"/>
    <cfRule type="duplicateValues" dxfId="1" priority="12771"/>
    <cfRule type="duplicateValues" dxfId="1" priority="11170"/>
    <cfRule type="duplicateValues" dxfId="2" priority="9569"/>
    <cfRule type="duplicateValues" dxfId="1" priority="7968"/>
    <cfRule type="duplicateValues" dxfId="3" priority="6367"/>
    <cfRule type="duplicateValues" dxfId="4" priority="4766"/>
    <cfRule type="duplicateValues" dxfId="5" priority="3165"/>
    <cfRule type="duplicateValues" dxfId="6" priority="1564"/>
  </conditionalFormatting>
  <conditionalFormatting sqref="B43">
    <cfRule type="duplicateValues" dxfId="0" priority="15972"/>
    <cfRule type="duplicateValues" dxfId="1" priority="14371"/>
    <cfRule type="duplicateValues" dxfId="1" priority="12770"/>
    <cfRule type="duplicateValues" dxfId="1" priority="11169"/>
    <cfRule type="duplicateValues" dxfId="2" priority="9568"/>
    <cfRule type="duplicateValues" dxfId="1" priority="7967"/>
    <cfRule type="duplicateValues" dxfId="3" priority="6366"/>
    <cfRule type="duplicateValues" dxfId="4" priority="4765"/>
    <cfRule type="duplicateValues" dxfId="5" priority="3164"/>
    <cfRule type="duplicateValues" dxfId="6" priority="1563"/>
  </conditionalFormatting>
  <conditionalFormatting sqref="B44">
    <cfRule type="duplicateValues" dxfId="0" priority="15971"/>
    <cfRule type="duplicateValues" dxfId="1" priority="14370"/>
    <cfRule type="duplicateValues" dxfId="1" priority="12769"/>
    <cfRule type="duplicateValues" dxfId="1" priority="11168"/>
    <cfRule type="duplicateValues" dxfId="2" priority="9567"/>
    <cfRule type="duplicateValues" dxfId="1" priority="7966"/>
    <cfRule type="duplicateValues" dxfId="3" priority="6365"/>
    <cfRule type="duplicateValues" dxfId="4" priority="4764"/>
    <cfRule type="duplicateValues" dxfId="5" priority="3163"/>
    <cfRule type="duplicateValues" dxfId="6" priority="1562"/>
  </conditionalFormatting>
  <conditionalFormatting sqref="B45">
    <cfRule type="duplicateValues" dxfId="0" priority="15970"/>
    <cfRule type="duplicateValues" dxfId="1" priority="14369"/>
    <cfRule type="duplicateValues" dxfId="1" priority="12768"/>
    <cfRule type="duplicateValues" dxfId="1" priority="11167"/>
    <cfRule type="duplicateValues" dxfId="2" priority="9566"/>
    <cfRule type="duplicateValues" dxfId="1" priority="7965"/>
    <cfRule type="duplicateValues" dxfId="3" priority="6364"/>
    <cfRule type="duplicateValues" dxfId="4" priority="4763"/>
    <cfRule type="duplicateValues" dxfId="5" priority="3162"/>
    <cfRule type="duplicateValues" dxfId="6" priority="1561"/>
  </conditionalFormatting>
  <conditionalFormatting sqref="B46">
    <cfRule type="duplicateValues" dxfId="0" priority="15969"/>
    <cfRule type="duplicateValues" dxfId="1" priority="14368"/>
    <cfRule type="duplicateValues" dxfId="1" priority="12767"/>
    <cfRule type="duplicateValues" dxfId="1" priority="11166"/>
    <cfRule type="duplicateValues" dxfId="2" priority="9565"/>
    <cfRule type="duplicateValues" dxfId="1" priority="7964"/>
    <cfRule type="duplicateValues" dxfId="3" priority="6363"/>
    <cfRule type="duplicateValues" dxfId="4" priority="4762"/>
    <cfRule type="duplicateValues" dxfId="5" priority="3161"/>
    <cfRule type="duplicateValues" dxfId="6" priority="1560"/>
  </conditionalFormatting>
  <conditionalFormatting sqref="B47">
    <cfRule type="duplicateValues" dxfId="0" priority="15968"/>
    <cfRule type="duplicateValues" dxfId="1" priority="14367"/>
    <cfRule type="duplicateValues" dxfId="1" priority="12766"/>
    <cfRule type="duplicateValues" dxfId="1" priority="11165"/>
    <cfRule type="duplicateValues" dxfId="2" priority="9564"/>
    <cfRule type="duplicateValues" dxfId="1" priority="7963"/>
    <cfRule type="duplicateValues" dxfId="3" priority="6362"/>
    <cfRule type="duplicateValues" dxfId="4" priority="4761"/>
    <cfRule type="duplicateValues" dxfId="5" priority="3160"/>
    <cfRule type="duplicateValues" dxfId="6" priority="1559"/>
  </conditionalFormatting>
  <conditionalFormatting sqref="B48">
    <cfRule type="duplicateValues" dxfId="0" priority="15967"/>
    <cfRule type="duplicateValues" dxfId="1" priority="14366"/>
    <cfRule type="duplicateValues" dxfId="1" priority="12765"/>
    <cfRule type="duplicateValues" dxfId="1" priority="11164"/>
    <cfRule type="duplicateValues" dxfId="2" priority="9563"/>
    <cfRule type="duplicateValues" dxfId="1" priority="7962"/>
    <cfRule type="duplicateValues" dxfId="3" priority="6361"/>
    <cfRule type="duplicateValues" dxfId="4" priority="4760"/>
    <cfRule type="duplicateValues" dxfId="5" priority="3159"/>
    <cfRule type="duplicateValues" dxfId="6" priority="1558"/>
  </conditionalFormatting>
  <conditionalFormatting sqref="B49">
    <cfRule type="duplicateValues" dxfId="0" priority="15966"/>
    <cfRule type="duplicateValues" dxfId="1" priority="14365"/>
    <cfRule type="duplicateValues" dxfId="1" priority="12764"/>
    <cfRule type="duplicateValues" dxfId="1" priority="11163"/>
    <cfRule type="duplicateValues" dxfId="2" priority="9562"/>
    <cfRule type="duplicateValues" dxfId="1" priority="7961"/>
    <cfRule type="duplicateValues" dxfId="3" priority="6360"/>
    <cfRule type="duplicateValues" dxfId="4" priority="4759"/>
    <cfRule type="duplicateValues" dxfId="5" priority="3158"/>
    <cfRule type="duplicateValues" dxfId="6" priority="1557"/>
  </conditionalFormatting>
  <conditionalFormatting sqref="B50">
    <cfRule type="duplicateValues" dxfId="0" priority="15965"/>
    <cfRule type="duplicateValues" dxfId="1" priority="14364"/>
    <cfRule type="duplicateValues" dxfId="1" priority="12763"/>
    <cfRule type="duplicateValues" dxfId="1" priority="11162"/>
    <cfRule type="duplicateValues" dxfId="2" priority="9561"/>
    <cfRule type="duplicateValues" dxfId="1" priority="7960"/>
    <cfRule type="duplicateValues" dxfId="3" priority="6359"/>
    <cfRule type="duplicateValues" dxfId="4" priority="4758"/>
    <cfRule type="duplicateValues" dxfId="5" priority="3157"/>
    <cfRule type="duplicateValues" dxfId="6" priority="1556"/>
  </conditionalFormatting>
  <conditionalFormatting sqref="B51">
    <cfRule type="duplicateValues" dxfId="0" priority="15964"/>
    <cfRule type="duplicateValues" dxfId="1" priority="14363"/>
    <cfRule type="duplicateValues" dxfId="1" priority="12762"/>
    <cfRule type="duplicateValues" dxfId="1" priority="11161"/>
    <cfRule type="duplicateValues" dxfId="2" priority="9560"/>
    <cfRule type="duplicateValues" dxfId="1" priority="7959"/>
    <cfRule type="duplicateValues" dxfId="3" priority="6358"/>
    <cfRule type="duplicateValues" dxfId="4" priority="4757"/>
    <cfRule type="duplicateValues" dxfId="5" priority="3156"/>
    <cfRule type="duplicateValues" dxfId="6" priority="1555"/>
  </conditionalFormatting>
  <conditionalFormatting sqref="B52">
    <cfRule type="duplicateValues" dxfId="0" priority="15963"/>
    <cfRule type="duplicateValues" dxfId="1" priority="14362"/>
    <cfRule type="duplicateValues" dxfId="1" priority="12761"/>
    <cfRule type="duplicateValues" dxfId="1" priority="11160"/>
    <cfRule type="duplicateValues" dxfId="2" priority="9559"/>
    <cfRule type="duplicateValues" dxfId="1" priority="7958"/>
    <cfRule type="duplicateValues" dxfId="3" priority="6357"/>
    <cfRule type="duplicateValues" dxfId="4" priority="4756"/>
    <cfRule type="duplicateValues" dxfId="5" priority="3155"/>
    <cfRule type="duplicateValues" dxfId="6" priority="1554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2024-01-19T03:12:19Z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CA936B9296644588AC10E39E220B6AD6_13</vt:lpwstr>
  </property>
</Properties>
</file>