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44525"/>
</workbook>
</file>

<file path=xl/sharedStrings.xml><?xml version="1.0" encoding="utf-8"?>
<sst xmlns="http://schemas.openxmlformats.org/spreadsheetml/2006/main" count="589" uniqueCount="241">
  <si>
    <t>石林县2021年事业单位公开招聘工作人员参加笔试进入资格复审人员名单</t>
  </si>
  <si>
    <t>序号</t>
  </si>
  <si>
    <t>准考证号</t>
  </si>
  <si>
    <t>岗位代码</t>
  </si>
  <si>
    <t>报考岗位</t>
  </si>
  <si>
    <t>职业能力倾向测验</t>
  </si>
  <si>
    <t>综合应用能力</t>
  </si>
  <si>
    <t>笔试总分</t>
  </si>
  <si>
    <t>笔试排名</t>
  </si>
  <si>
    <t>是否进入资格复审</t>
  </si>
  <si>
    <t>21013900426</t>
  </si>
  <si>
    <t>石林风景名胜区管理局-市场营销</t>
  </si>
  <si>
    <t>是</t>
  </si>
  <si>
    <t>21013901430</t>
  </si>
  <si>
    <t>21013901708</t>
  </si>
  <si>
    <t>21013802618</t>
  </si>
  <si>
    <t>石林风景名胜区管理局-财务管理</t>
  </si>
  <si>
    <t>21013801311</t>
  </si>
  <si>
    <t>21013803428</t>
  </si>
  <si>
    <t>21013802320</t>
  </si>
  <si>
    <t>石林风景名胜区管理局-规划建设</t>
  </si>
  <si>
    <t>21013803628</t>
  </si>
  <si>
    <t>21013801807</t>
  </si>
  <si>
    <t>21013804629</t>
  </si>
  <si>
    <t>石林风景名胜区管理局-旅游泰语</t>
  </si>
  <si>
    <t>21013800124</t>
  </si>
  <si>
    <t>21013804808</t>
  </si>
  <si>
    <t>21013804227</t>
  </si>
  <si>
    <t>石林风景名胜区管理局-信息管理</t>
  </si>
  <si>
    <t>21013800618</t>
  </si>
  <si>
    <t>21013804006</t>
  </si>
  <si>
    <t>21013801514</t>
  </si>
  <si>
    <t>石林县机关事务管理中心-流动人口和出租房屋管理</t>
  </si>
  <si>
    <t>21013800327</t>
  </si>
  <si>
    <t>21013804417</t>
  </si>
  <si>
    <t>21013801611</t>
  </si>
  <si>
    <t>21013800714</t>
  </si>
  <si>
    <t>21013801803</t>
  </si>
  <si>
    <t>21014301928</t>
  </si>
  <si>
    <t>石林县融媒体中心-播音主持</t>
  </si>
  <si>
    <t>21014302021</t>
  </si>
  <si>
    <t>21014300201</t>
  </si>
  <si>
    <t>21014302219</t>
  </si>
  <si>
    <t>石林县综治中心-社会工作</t>
  </si>
  <si>
    <t>21014300616</t>
  </si>
  <si>
    <t>21014302815</t>
  </si>
  <si>
    <t>21014300220</t>
  </si>
  <si>
    <t>21014303801</t>
  </si>
  <si>
    <t>21014300803</t>
  </si>
  <si>
    <t>21014301303</t>
  </si>
  <si>
    <t>21014303601</t>
  </si>
  <si>
    <t>21014303319</t>
  </si>
  <si>
    <t>21014302819</t>
  </si>
  <si>
    <t>21014300314</t>
  </si>
  <si>
    <t>石林县动物卫生监督检验所-农业技术</t>
  </si>
  <si>
    <t>21014303430</t>
  </si>
  <si>
    <t>21014301321</t>
  </si>
  <si>
    <t>21014201017</t>
  </si>
  <si>
    <t>石林县经济作物站-农业技术</t>
  </si>
  <si>
    <t>21014200601</t>
  </si>
  <si>
    <t>21014202415</t>
  </si>
  <si>
    <t>21014303204</t>
  </si>
  <si>
    <t>石林县防汛抗旱指挥部办公室-水利技术</t>
  </si>
  <si>
    <t>21014303104</t>
  </si>
  <si>
    <t>21014302904</t>
  </si>
  <si>
    <t>21014901516</t>
  </si>
  <si>
    <t>21014902301</t>
  </si>
  <si>
    <t>21014903104</t>
  </si>
  <si>
    <t>21014300703</t>
  </si>
  <si>
    <t>石林县城乡建设服务中心-城乡建设技术</t>
  </si>
  <si>
    <t>21014302617</t>
  </si>
  <si>
    <t>21014303407</t>
  </si>
  <si>
    <t>21014302218</t>
  </si>
  <si>
    <t>21014300715</t>
  </si>
  <si>
    <t>21014301112</t>
  </si>
  <si>
    <t>21014200925</t>
  </si>
  <si>
    <t>石林县建设工程质量消防安全监督管理站-建筑工程质量消防监督管理</t>
  </si>
  <si>
    <t>21014202519</t>
  </si>
  <si>
    <t>21014200124</t>
  </si>
  <si>
    <t>21014601608</t>
  </si>
  <si>
    <t>石林县县域经济服务中心-经济服务</t>
  </si>
  <si>
    <t>21014602020</t>
  </si>
  <si>
    <t>21014600425</t>
  </si>
  <si>
    <t>21014200630</t>
  </si>
  <si>
    <t>21014200120</t>
  </si>
  <si>
    <t>21014200227</t>
  </si>
  <si>
    <t>21014202018</t>
  </si>
  <si>
    <t>石林县城市管理综合行政执法大队-城市管理执法</t>
  </si>
  <si>
    <t>21014201024</t>
  </si>
  <si>
    <t>21014201816</t>
  </si>
  <si>
    <t>21014200416</t>
  </si>
  <si>
    <t>21014200512</t>
  </si>
  <si>
    <t>21014203519</t>
  </si>
  <si>
    <t>21014200528</t>
  </si>
  <si>
    <t>21014200409</t>
  </si>
  <si>
    <t>21014200914</t>
  </si>
  <si>
    <t>21014200122</t>
  </si>
  <si>
    <t>石林县规划测绘所-环境科学</t>
  </si>
  <si>
    <t>21014202518</t>
  </si>
  <si>
    <t>21014200215</t>
  </si>
  <si>
    <t>21014600127</t>
  </si>
  <si>
    <t>石林县规划测绘所-地理信息</t>
  </si>
  <si>
    <t>21014602307</t>
  </si>
  <si>
    <t>21014103622</t>
  </si>
  <si>
    <t>石林县政府专职消防救援队-专职消防救援</t>
  </si>
  <si>
    <t>21014100826</t>
  </si>
  <si>
    <t>21014101015</t>
  </si>
  <si>
    <t>21014102520</t>
  </si>
  <si>
    <t>21014100429</t>
  </si>
  <si>
    <t>21014100223</t>
  </si>
  <si>
    <t>21014100529</t>
  </si>
  <si>
    <t>石林县公共法律服务中心-公共法律服务</t>
  </si>
  <si>
    <t>21014102823</t>
  </si>
  <si>
    <t>21014100115</t>
  </si>
  <si>
    <t>21014102108</t>
  </si>
  <si>
    <t>21014103223</t>
  </si>
  <si>
    <t>21014102810</t>
  </si>
  <si>
    <t>21014202206</t>
  </si>
  <si>
    <t>石林县鹿阜街道办事处综合执法队-财务会计</t>
  </si>
  <si>
    <t>21014200208</t>
  </si>
  <si>
    <t>21014201117</t>
  </si>
  <si>
    <t>21014102206</t>
  </si>
  <si>
    <t>石林县鹿阜街道办事处城市管理综合服务中心-城乡规划</t>
  </si>
  <si>
    <t>21014100703</t>
  </si>
  <si>
    <t>21014100330</t>
  </si>
  <si>
    <t>21014100724</t>
  </si>
  <si>
    <t>石林县板桥街道综合执法队-社会工作</t>
  </si>
  <si>
    <t>21014103205</t>
  </si>
  <si>
    <t>21014102721</t>
  </si>
  <si>
    <t>21014102516</t>
  </si>
  <si>
    <t>21014102406</t>
  </si>
  <si>
    <t>21014100214</t>
  </si>
  <si>
    <t>21014303122</t>
  </si>
  <si>
    <t>21014303413</t>
  </si>
  <si>
    <t>21014303630</t>
  </si>
  <si>
    <t>21014202626</t>
  </si>
  <si>
    <t>石林县石林街道城市管理综合服务中心-建筑技术人员</t>
  </si>
  <si>
    <t>21014202702</t>
  </si>
  <si>
    <t>21014201806</t>
  </si>
  <si>
    <t>21014102511</t>
  </si>
  <si>
    <t>石林县石林街道综合执法队-社会工作</t>
  </si>
  <si>
    <t>21014102228</t>
  </si>
  <si>
    <t>21014102327</t>
  </si>
  <si>
    <t>21014201813</t>
  </si>
  <si>
    <t>21014203916</t>
  </si>
  <si>
    <t>21014202116</t>
  </si>
  <si>
    <t>21014601926</t>
  </si>
  <si>
    <t>21014601201</t>
  </si>
  <si>
    <t>21014601419</t>
  </si>
  <si>
    <t>21014601206</t>
  </si>
  <si>
    <t>石林县大可乡村镇规划建设服务中心-工程设计技术人员</t>
  </si>
  <si>
    <t>21014602312</t>
  </si>
  <si>
    <t>21014601603</t>
  </si>
  <si>
    <t>21014601610</t>
  </si>
  <si>
    <t>石林县大可乡为民服务中心-社会工作</t>
  </si>
  <si>
    <t>21014601103</t>
  </si>
  <si>
    <t>21014601405</t>
  </si>
  <si>
    <t>21014601714</t>
  </si>
  <si>
    <t>21014602207</t>
  </si>
  <si>
    <t>21014602319</t>
  </si>
  <si>
    <t>21014601225</t>
  </si>
  <si>
    <t>21014600823</t>
  </si>
  <si>
    <t>21014602010</t>
  </si>
  <si>
    <t>21014600310</t>
  </si>
  <si>
    <t>石林县西街口镇农业综合服务中心-综合岗</t>
  </si>
  <si>
    <t>21014602321</t>
  </si>
  <si>
    <t>21014601522</t>
  </si>
  <si>
    <t>21014501414</t>
  </si>
  <si>
    <t>石林县西街口镇为民服务中心-社会工作</t>
  </si>
  <si>
    <t>21014502112</t>
  </si>
  <si>
    <t>21014501613</t>
  </si>
  <si>
    <t>21014500626</t>
  </si>
  <si>
    <t>21014501629</t>
  </si>
  <si>
    <t>21014500417</t>
  </si>
  <si>
    <t>21014601620</t>
  </si>
  <si>
    <t>21014602320</t>
  </si>
  <si>
    <t>21014602226</t>
  </si>
  <si>
    <t>21014500721</t>
  </si>
  <si>
    <t>石林县圭山镇为民服务中心-社会工作</t>
  </si>
  <si>
    <t>21014501229</t>
  </si>
  <si>
    <t>21014501609</t>
  </si>
  <si>
    <t>21014601819</t>
  </si>
  <si>
    <t>21014600811</t>
  </si>
  <si>
    <t>21014601704</t>
  </si>
  <si>
    <t>21014801726</t>
  </si>
  <si>
    <t>石林县长湖镇村级会计服务中心-财务会计</t>
  </si>
  <si>
    <t>21014803410</t>
  </si>
  <si>
    <t>21014804124</t>
  </si>
  <si>
    <t>21014601428</t>
  </si>
  <si>
    <t>石林县长湖镇村镇规划建设服务中心-村镇规划建设</t>
  </si>
  <si>
    <t>21014601106</t>
  </si>
  <si>
    <t>21014600114</t>
  </si>
  <si>
    <t>21014500528</t>
  </si>
  <si>
    <t>石林县长湖镇为民服务中心-社会工作</t>
  </si>
  <si>
    <t>21014500917</t>
  </si>
  <si>
    <t>21014500218</t>
  </si>
  <si>
    <t>21014804423</t>
  </si>
  <si>
    <t>21014800716</t>
  </si>
  <si>
    <t>21014801402</t>
  </si>
  <si>
    <t>21014800907</t>
  </si>
  <si>
    <t>石林县路美邑中心学校-会计</t>
  </si>
  <si>
    <t>21014802709</t>
  </si>
  <si>
    <t>21014802406</t>
  </si>
  <si>
    <t>21014501418</t>
  </si>
  <si>
    <t>石林县石林中心学校-会计</t>
  </si>
  <si>
    <t>21014500326</t>
  </si>
  <si>
    <t>21014500829</t>
  </si>
  <si>
    <t>21014500305</t>
  </si>
  <si>
    <t>21014502313</t>
  </si>
  <si>
    <t>21014500125</t>
  </si>
  <si>
    <t>21065802128</t>
  </si>
  <si>
    <t>石林县人民医院-临床医生</t>
  </si>
  <si>
    <t>21065800726</t>
  </si>
  <si>
    <t>21065800326</t>
  </si>
  <si>
    <t>21065803427</t>
  </si>
  <si>
    <t>21065800401</t>
  </si>
  <si>
    <t>21065803617</t>
  </si>
  <si>
    <t>21065800119</t>
  </si>
  <si>
    <t>21065802624</t>
  </si>
  <si>
    <t>21065802708</t>
  </si>
  <si>
    <t>21065801707</t>
  </si>
  <si>
    <t>21065802109</t>
  </si>
  <si>
    <t>21065800306</t>
  </si>
  <si>
    <t>21065802126</t>
  </si>
  <si>
    <t>21065802623</t>
  </si>
  <si>
    <t>21065801713</t>
  </si>
  <si>
    <t>21065803109</t>
  </si>
  <si>
    <t>21065801930</t>
  </si>
  <si>
    <t>21065801411</t>
  </si>
  <si>
    <t>21066508118</t>
  </si>
  <si>
    <t>21066508725</t>
  </si>
  <si>
    <t>21066507927</t>
  </si>
  <si>
    <t>21066508210</t>
  </si>
  <si>
    <t>石林县人民医院-公共卫生</t>
  </si>
  <si>
    <t>21066508012</t>
  </si>
  <si>
    <t>21066508807</t>
  </si>
  <si>
    <t>21066508822</t>
  </si>
  <si>
    <t>21065800903</t>
  </si>
  <si>
    <t>石林县圭山镇卫生院-药学</t>
  </si>
  <si>
    <t>21065803326</t>
  </si>
  <si>
    <t>21065801428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</si>
</sst>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4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tabSelected="1" workbookViewId="0">
      <selection activeCell="J20" sqref="J20"/>
    </sheetView>
  </sheetViews>
  <sheetFormatPr defaultColWidth="9" defaultRowHeight="13.5"/>
  <cols>
    <col min="1" max="1" width="5.5" style="1" customWidth="1"/>
    <col min="2" max="2" width="13.75" style="1" customWidth="1"/>
    <col min="3" max="3" width="11.75" style="1" customWidth="1"/>
    <col min="4" max="4" width="51.5" style="1" customWidth="1"/>
    <col min="5" max="5" width="9.75" style="3" customWidth="1"/>
    <col min="6" max="6" width="8.5" style="3" customWidth="1"/>
    <col min="7" max="7" width="7.375" style="3" customWidth="1"/>
    <col min="8" max="8" width="6" style="1" customWidth="1"/>
    <col min="9" max="16384" width="9" style="1"/>
  </cols>
  <sheetData>
    <row r="1" s="1" customFormat="1" ht="25.5" spans="1:9">
      <c r="A1" s="4" t="s">
        <v>0</v>
      </c>
      <c r="B1" s="4"/>
      <c r="C1" s="4"/>
      <c r="D1" s="4"/>
      <c r="E1" s="5"/>
      <c r="F1" s="5"/>
      <c r="G1" s="5"/>
      <c r="H1" s="4"/>
      <c r="I1" s="4"/>
    </row>
    <row r="2" s="1" customFormat="1" ht="49" customHeight="1" spans="1:9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6" t="s">
        <v>9</v>
      </c>
    </row>
    <row r="3" s="1" customFormat="1" spans="1:9">
      <c r="A3" s="10">
        <v>1</v>
      </c>
      <c r="B3" s="10" t="s">
        <v>10</v>
      </c>
      <c r="C3" s="11">
        <v>6120210001</v>
      </c>
      <c r="D3" s="10" t="s">
        <v>11</v>
      </c>
      <c r="E3" s="12">
        <v>73.04</v>
      </c>
      <c r="F3" s="12">
        <v>73.15</v>
      </c>
      <c r="G3" s="12">
        <v>73.095</v>
      </c>
      <c r="H3" s="13">
        <v>1</v>
      </c>
      <c r="I3" s="13" t="s">
        <v>12</v>
      </c>
    </row>
    <row r="4" s="1" customFormat="1" spans="1:9">
      <c r="A4" s="10">
        <v>2</v>
      </c>
      <c r="B4" s="10" t="s">
        <v>13</v>
      </c>
      <c r="C4" s="11">
        <v>6120210001</v>
      </c>
      <c r="D4" s="10" t="s">
        <v>11</v>
      </c>
      <c r="E4" s="12">
        <v>69.12</v>
      </c>
      <c r="F4" s="12">
        <v>74.35</v>
      </c>
      <c r="G4" s="12">
        <v>71.735</v>
      </c>
      <c r="H4" s="13">
        <v>2</v>
      </c>
      <c r="I4" s="13" t="s">
        <v>12</v>
      </c>
    </row>
    <row r="5" s="1" customFormat="1" spans="1:9">
      <c r="A5" s="10">
        <v>3</v>
      </c>
      <c r="B5" s="10" t="s">
        <v>14</v>
      </c>
      <c r="C5" s="11">
        <v>6120210001</v>
      </c>
      <c r="D5" s="10" t="s">
        <v>11</v>
      </c>
      <c r="E5" s="12">
        <v>66.74</v>
      </c>
      <c r="F5" s="12">
        <v>75.4</v>
      </c>
      <c r="G5" s="12">
        <v>71.07</v>
      </c>
      <c r="H5" s="13">
        <v>3</v>
      </c>
      <c r="I5" s="13" t="s">
        <v>12</v>
      </c>
    </row>
    <row r="6" s="1" customFormat="1" spans="1:9">
      <c r="A6" s="10">
        <v>4</v>
      </c>
      <c r="B6" s="10" t="s">
        <v>15</v>
      </c>
      <c r="C6" s="11">
        <v>6120210002</v>
      </c>
      <c r="D6" s="10" t="s">
        <v>16</v>
      </c>
      <c r="E6" s="12">
        <v>70.96</v>
      </c>
      <c r="F6" s="12">
        <v>74.8</v>
      </c>
      <c r="G6" s="12">
        <v>72.88</v>
      </c>
      <c r="H6" s="13">
        <v>1</v>
      </c>
      <c r="I6" s="13" t="s">
        <v>12</v>
      </c>
    </row>
    <row r="7" s="1" customFormat="1" spans="1:9">
      <c r="A7" s="10">
        <v>5</v>
      </c>
      <c r="B7" s="10" t="s">
        <v>17</v>
      </c>
      <c r="C7" s="11">
        <v>6120210002</v>
      </c>
      <c r="D7" s="10" t="s">
        <v>16</v>
      </c>
      <c r="E7" s="12">
        <v>65.36</v>
      </c>
      <c r="F7" s="12">
        <v>73.7</v>
      </c>
      <c r="G7" s="12">
        <v>69.53</v>
      </c>
      <c r="H7" s="13">
        <v>2</v>
      </c>
      <c r="I7" s="13" t="s">
        <v>12</v>
      </c>
    </row>
    <row r="8" s="1" customFormat="1" spans="1:9">
      <c r="A8" s="10">
        <v>6</v>
      </c>
      <c r="B8" s="10" t="s">
        <v>18</v>
      </c>
      <c r="C8" s="11">
        <v>6120210002</v>
      </c>
      <c r="D8" s="10" t="s">
        <v>16</v>
      </c>
      <c r="E8" s="12">
        <v>58.22</v>
      </c>
      <c r="F8" s="12">
        <v>74.45</v>
      </c>
      <c r="G8" s="12">
        <v>66.335</v>
      </c>
      <c r="H8" s="13">
        <v>3</v>
      </c>
      <c r="I8" s="13" t="s">
        <v>12</v>
      </c>
    </row>
    <row r="9" s="1" customFormat="1" spans="1:9">
      <c r="A9" s="10">
        <v>7</v>
      </c>
      <c r="B9" s="10" t="s">
        <v>19</v>
      </c>
      <c r="C9" s="11">
        <v>6120210003</v>
      </c>
      <c r="D9" s="10" t="s">
        <v>20</v>
      </c>
      <c r="E9" s="12">
        <v>81.14</v>
      </c>
      <c r="F9" s="12">
        <v>75.3</v>
      </c>
      <c r="G9" s="12">
        <v>78.22</v>
      </c>
      <c r="H9" s="13">
        <v>1</v>
      </c>
      <c r="I9" s="13" t="s">
        <v>12</v>
      </c>
    </row>
    <row r="10" s="1" customFormat="1" spans="1:9">
      <c r="A10" s="10">
        <v>8</v>
      </c>
      <c r="B10" s="10" t="s">
        <v>21</v>
      </c>
      <c r="C10" s="11">
        <v>6120210003</v>
      </c>
      <c r="D10" s="10" t="s">
        <v>20</v>
      </c>
      <c r="E10" s="12">
        <v>78.7</v>
      </c>
      <c r="F10" s="12">
        <v>75.85</v>
      </c>
      <c r="G10" s="12">
        <v>77.275</v>
      </c>
      <c r="H10" s="13">
        <v>2</v>
      </c>
      <c r="I10" s="13" t="s">
        <v>12</v>
      </c>
    </row>
    <row r="11" s="1" customFormat="1" spans="1:9">
      <c r="A11" s="10">
        <v>9</v>
      </c>
      <c r="B11" s="10" t="s">
        <v>22</v>
      </c>
      <c r="C11" s="11">
        <v>6120210003</v>
      </c>
      <c r="D11" s="10" t="s">
        <v>20</v>
      </c>
      <c r="E11" s="12">
        <v>77.88</v>
      </c>
      <c r="F11" s="12">
        <v>74.3</v>
      </c>
      <c r="G11" s="12">
        <v>76.09</v>
      </c>
      <c r="H11" s="13">
        <v>3</v>
      </c>
      <c r="I11" s="13" t="s">
        <v>12</v>
      </c>
    </row>
    <row r="12" s="1" customFormat="1" spans="1:9">
      <c r="A12" s="10">
        <v>10</v>
      </c>
      <c r="B12" s="10" t="s">
        <v>23</v>
      </c>
      <c r="C12" s="11">
        <v>6120210004</v>
      </c>
      <c r="D12" s="10" t="s">
        <v>24</v>
      </c>
      <c r="E12" s="12">
        <v>81.74</v>
      </c>
      <c r="F12" s="12">
        <v>76.15</v>
      </c>
      <c r="G12" s="12">
        <v>78.945</v>
      </c>
      <c r="H12" s="13">
        <v>1</v>
      </c>
      <c r="I12" s="13" t="s">
        <v>12</v>
      </c>
    </row>
    <row r="13" s="1" customFormat="1" spans="1:9">
      <c r="A13" s="10">
        <v>11</v>
      </c>
      <c r="B13" s="10" t="s">
        <v>25</v>
      </c>
      <c r="C13" s="11">
        <v>6120210004</v>
      </c>
      <c r="D13" s="10" t="s">
        <v>24</v>
      </c>
      <c r="E13" s="12">
        <v>80.06</v>
      </c>
      <c r="F13" s="12">
        <v>75.65</v>
      </c>
      <c r="G13" s="12">
        <v>77.855</v>
      </c>
      <c r="H13" s="13">
        <v>2</v>
      </c>
      <c r="I13" s="13" t="s">
        <v>12</v>
      </c>
    </row>
    <row r="14" s="1" customFormat="1" spans="1:9">
      <c r="A14" s="10">
        <v>12</v>
      </c>
      <c r="B14" s="10" t="s">
        <v>26</v>
      </c>
      <c r="C14" s="11">
        <v>6120210004</v>
      </c>
      <c r="D14" s="10" t="s">
        <v>24</v>
      </c>
      <c r="E14" s="12">
        <v>80.58</v>
      </c>
      <c r="F14" s="12">
        <v>74.85</v>
      </c>
      <c r="G14" s="12">
        <v>77.715</v>
      </c>
      <c r="H14" s="13">
        <v>3</v>
      </c>
      <c r="I14" s="13" t="s">
        <v>12</v>
      </c>
    </row>
    <row r="15" s="1" customFormat="1" spans="1:9">
      <c r="A15" s="10">
        <v>13</v>
      </c>
      <c r="B15" s="10" t="s">
        <v>27</v>
      </c>
      <c r="C15" s="11">
        <v>6120210005</v>
      </c>
      <c r="D15" s="10" t="s">
        <v>28</v>
      </c>
      <c r="E15" s="12">
        <v>84.8</v>
      </c>
      <c r="F15" s="12">
        <v>76.75</v>
      </c>
      <c r="G15" s="12">
        <v>80.775</v>
      </c>
      <c r="H15" s="13">
        <v>1</v>
      </c>
      <c r="I15" s="13" t="s">
        <v>12</v>
      </c>
    </row>
    <row r="16" s="1" customFormat="1" spans="1:9">
      <c r="A16" s="10">
        <v>14</v>
      </c>
      <c r="B16" s="10" t="s">
        <v>29</v>
      </c>
      <c r="C16" s="11">
        <v>6120210005</v>
      </c>
      <c r="D16" s="10" t="s">
        <v>28</v>
      </c>
      <c r="E16" s="12">
        <v>82.46</v>
      </c>
      <c r="F16" s="12">
        <v>77.75</v>
      </c>
      <c r="G16" s="12">
        <v>80.105</v>
      </c>
      <c r="H16" s="13">
        <v>2</v>
      </c>
      <c r="I16" s="13" t="s">
        <v>12</v>
      </c>
    </row>
    <row r="17" s="1" customFormat="1" spans="1:9">
      <c r="A17" s="10">
        <v>15</v>
      </c>
      <c r="B17" s="10" t="s">
        <v>30</v>
      </c>
      <c r="C17" s="11">
        <v>6120210005</v>
      </c>
      <c r="D17" s="10" t="s">
        <v>28</v>
      </c>
      <c r="E17" s="12">
        <v>83.92</v>
      </c>
      <c r="F17" s="12">
        <v>75.65</v>
      </c>
      <c r="G17" s="12">
        <v>79.785</v>
      </c>
      <c r="H17" s="13">
        <v>3</v>
      </c>
      <c r="I17" s="13" t="s">
        <v>12</v>
      </c>
    </row>
    <row r="18" s="1" customFormat="1" spans="1:9">
      <c r="A18" s="10">
        <v>16</v>
      </c>
      <c r="B18" s="10" t="s">
        <v>31</v>
      </c>
      <c r="C18" s="11">
        <v>6120210006</v>
      </c>
      <c r="D18" s="10" t="s">
        <v>32</v>
      </c>
      <c r="E18" s="12">
        <v>82.04</v>
      </c>
      <c r="F18" s="12">
        <v>76.85</v>
      </c>
      <c r="G18" s="12">
        <v>79.445</v>
      </c>
      <c r="H18" s="13">
        <v>1</v>
      </c>
      <c r="I18" s="13" t="s">
        <v>12</v>
      </c>
    </row>
    <row r="19" s="1" customFormat="1" spans="1:9">
      <c r="A19" s="10">
        <v>17</v>
      </c>
      <c r="B19" s="10" t="s">
        <v>33</v>
      </c>
      <c r="C19" s="11">
        <v>6120210006</v>
      </c>
      <c r="D19" s="10" t="s">
        <v>32</v>
      </c>
      <c r="E19" s="12">
        <v>75.38</v>
      </c>
      <c r="F19" s="12">
        <v>77.25</v>
      </c>
      <c r="G19" s="12">
        <v>76.315</v>
      </c>
      <c r="H19" s="13">
        <v>2</v>
      </c>
      <c r="I19" s="13" t="s">
        <v>12</v>
      </c>
    </row>
    <row r="20" s="1" customFormat="1" spans="1:9">
      <c r="A20" s="10">
        <v>18</v>
      </c>
      <c r="B20" s="10" t="s">
        <v>34</v>
      </c>
      <c r="C20" s="11">
        <v>6120210006</v>
      </c>
      <c r="D20" s="10" t="s">
        <v>32</v>
      </c>
      <c r="E20" s="12">
        <v>72.68</v>
      </c>
      <c r="F20" s="12">
        <v>75.8</v>
      </c>
      <c r="G20" s="12">
        <v>74.24</v>
      </c>
      <c r="H20" s="13">
        <v>3</v>
      </c>
      <c r="I20" s="13" t="s">
        <v>12</v>
      </c>
    </row>
    <row r="21" s="1" customFormat="1" spans="1:9">
      <c r="A21" s="10">
        <v>19</v>
      </c>
      <c r="B21" s="10" t="s">
        <v>35</v>
      </c>
      <c r="C21" s="11">
        <v>6120210007</v>
      </c>
      <c r="D21" s="10" t="s">
        <v>32</v>
      </c>
      <c r="E21" s="12">
        <v>81.72</v>
      </c>
      <c r="F21" s="12">
        <v>76.65</v>
      </c>
      <c r="G21" s="12">
        <v>79.185</v>
      </c>
      <c r="H21" s="13">
        <v>1</v>
      </c>
      <c r="I21" s="13" t="s">
        <v>12</v>
      </c>
    </row>
    <row r="22" s="1" customFormat="1" spans="1:9">
      <c r="A22" s="10">
        <v>20</v>
      </c>
      <c r="B22" s="10" t="s">
        <v>36</v>
      </c>
      <c r="C22" s="11">
        <v>6120210007</v>
      </c>
      <c r="D22" s="10" t="s">
        <v>32</v>
      </c>
      <c r="E22" s="12">
        <v>80.56</v>
      </c>
      <c r="F22" s="12">
        <v>75.75</v>
      </c>
      <c r="G22" s="12">
        <v>78.155</v>
      </c>
      <c r="H22" s="13">
        <v>2</v>
      </c>
      <c r="I22" s="13" t="s">
        <v>12</v>
      </c>
    </row>
    <row r="23" s="1" customFormat="1" spans="1:9">
      <c r="A23" s="10">
        <v>21</v>
      </c>
      <c r="B23" s="10" t="s">
        <v>37</v>
      </c>
      <c r="C23" s="11">
        <v>6120210007</v>
      </c>
      <c r="D23" s="10" t="s">
        <v>32</v>
      </c>
      <c r="E23" s="12">
        <v>77.1</v>
      </c>
      <c r="F23" s="12">
        <v>77.15</v>
      </c>
      <c r="G23" s="12">
        <v>77.125</v>
      </c>
      <c r="H23" s="13">
        <v>3</v>
      </c>
      <c r="I23" s="13" t="s">
        <v>12</v>
      </c>
    </row>
    <row r="24" s="1" customFormat="1" spans="1:9">
      <c r="A24" s="10">
        <v>22</v>
      </c>
      <c r="B24" s="10" t="s">
        <v>38</v>
      </c>
      <c r="C24" s="11">
        <v>6120210008</v>
      </c>
      <c r="D24" s="10" t="s">
        <v>39</v>
      </c>
      <c r="E24" s="12">
        <v>64.58</v>
      </c>
      <c r="F24" s="12">
        <v>73</v>
      </c>
      <c r="G24" s="12">
        <v>68.79</v>
      </c>
      <c r="H24" s="13">
        <v>1</v>
      </c>
      <c r="I24" s="13" t="s">
        <v>12</v>
      </c>
    </row>
    <row r="25" s="1" customFormat="1" spans="1:9">
      <c r="A25" s="10">
        <v>23</v>
      </c>
      <c r="B25" s="10" t="s">
        <v>40</v>
      </c>
      <c r="C25" s="11">
        <v>6120210008</v>
      </c>
      <c r="D25" s="10" t="s">
        <v>39</v>
      </c>
      <c r="E25" s="12">
        <v>61.48</v>
      </c>
      <c r="F25" s="12">
        <v>74.45</v>
      </c>
      <c r="G25" s="12">
        <v>67.965</v>
      </c>
      <c r="H25" s="13">
        <v>2</v>
      </c>
      <c r="I25" s="13" t="s">
        <v>12</v>
      </c>
    </row>
    <row r="26" s="1" customFormat="1" spans="1:9">
      <c r="A26" s="10">
        <v>24</v>
      </c>
      <c r="B26" s="10" t="s">
        <v>41</v>
      </c>
      <c r="C26" s="11">
        <v>6120210008</v>
      </c>
      <c r="D26" s="10" t="s">
        <v>39</v>
      </c>
      <c r="E26" s="12">
        <v>60.72</v>
      </c>
      <c r="F26" s="12">
        <v>72.25</v>
      </c>
      <c r="G26" s="12">
        <v>66.485</v>
      </c>
      <c r="H26" s="13">
        <v>3</v>
      </c>
      <c r="I26" s="13" t="s">
        <v>12</v>
      </c>
    </row>
    <row r="27" s="1" customFormat="1" spans="1:9">
      <c r="A27" s="10">
        <v>25</v>
      </c>
      <c r="B27" s="10" t="s">
        <v>42</v>
      </c>
      <c r="C27" s="11">
        <v>6120210009</v>
      </c>
      <c r="D27" s="10" t="s">
        <v>43</v>
      </c>
      <c r="E27" s="12">
        <v>90</v>
      </c>
      <c r="F27" s="12">
        <v>75.05</v>
      </c>
      <c r="G27" s="12">
        <v>82.525</v>
      </c>
      <c r="H27" s="13">
        <v>1</v>
      </c>
      <c r="I27" s="13" t="s">
        <v>12</v>
      </c>
    </row>
    <row r="28" s="1" customFormat="1" spans="1:9">
      <c r="A28" s="10">
        <v>26</v>
      </c>
      <c r="B28" s="10" t="s">
        <v>44</v>
      </c>
      <c r="C28" s="11">
        <v>6120210009</v>
      </c>
      <c r="D28" s="10" t="s">
        <v>43</v>
      </c>
      <c r="E28" s="12">
        <v>88.72</v>
      </c>
      <c r="F28" s="12">
        <v>75.4</v>
      </c>
      <c r="G28" s="12">
        <v>82.06</v>
      </c>
      <c r="H28" s="13">
        <v>2</v>
      </c>
      <c r="I28" s="13" t="s">
        <v>12</v>
      </c>
    </row>
    <row r="29" s="1" customFormat="1" spans="1:9">
      <c r="A29" s="10">
        <v>27</v>
      </c>
      <c r="B29" s="10" t="s">
        <v>45</v>
      </c>
      <c r="C29" s="11">
        <v>6120210009</v>
      </c>
      <c r="D29" s="10" t="s">
        <v>43</v>
      </c>
      <c r="E29" s="12">
        <v>80.24</v>
      </c>
      <c r="F29" s="12">
        <v>74.8</v>
      </c>
      <c r="G29" s="12">
        <v>77.52</v>
      </c>
      <c r="H29" s="13">
        <v>3</v>
      </c>
      <c r="I29" s="13" t="s">
        <v>12</v>
      </c>
    </row>
    <row r="30" s="2" customFormat="1" spans="1:9">
      <c r="A30" s="10">
        <v>28</v>
      </c>
      <c r="B30" s="14" t="s">
        <v>46</v>
      </c>
      <c r="C30" s="15">
        <v>6120210009</v>
      </c>
      <c r="D30" s="14" t="s">
        <v>43</v>
      </c>
      <c r="E30" s="12">
        <v>76.88</v>
      </c>
      <c r="F30" s="12">
        <v>78.15</v>
      </c>
      <c r="G30" s="12">
        <v>77.515</v>
      </c>
      <c r="H30" s="16">
        <v>3</v>
      </c>
      <c r="I30" s="13" t="s">
        <v>12</v>
      </c>
    </row>
    <row r="31" s="1" customFormat="1" spans="1:9">
      <c r="A31" s="10">
        <v>29</v>
      </c>
      <c r="B31" s="10" t="s">
        <v>47</v>
      </c>
      <c r="C31" s="11">
        <v>6120210010</v>
      </c>
      <c r="D31" s="10" t="s">
        <v>43</v>
      </c>
      <c r="E31" s="12">
        <v>87.06</v>
      </c>
      <c r="F31" s="12">
        <v>72.2</v>
      </c>
      <c r="G31" s="12">
        <v>79.63</v>
      </c>
      <c r="H31" s="13">
        <v>1</v>
      </c>
      <c r="I31" s="13" t="s">
        <v>12</v>
      </c>
    </row>
    <row r="32" s="1" customFormat="1" spans="1:9">
      <c r="A32" s="10">
        <v>30</v>
      </c>
      <c r="B32" s="10" t="s">
        <v>48</v>
      </c>
      <c r="C32" s="11">
        <v>6120210010</v>
      </c>
      <c r="D32" s="10" t="s">
        <v>43</v>
      </c>
      <c r="E32" s="12">
        <v>79</v>
      </c>
      <c r="F32" s="12">
        <v>76.8</v>
      </c>
      <c r="G32" s="12">
        <v>77.9</v>
      </c>
      <c r="H32" s="13">
        <v>2</v>
      </c>
      <c r="I32" s="13" t="s">
        <v>12</v>
      </c>
    </row>
    <row r="33" s="1" customFormat="1" spans="1:9">
      <c r="A33" s="10">
        <v>31</v>
      </c>
      <c r="B33" s="10" t="s">
        <v>49</v>
      </c>
      <c r="C33" s="11">
        <v>6120210010</v>
      </c>
      <c r="D33" s="10" t="s">
        <v>43</v>
      </c>
      <c r="E33" s="12">
        <v>82.58</v>
      </c>
      <c r="F33" s="12">
        <v>71.75</v>
      </c>
      <c r="G33" s="12">
        <v>77.165</v>
      </c>
      <c r="H33" s="13">
        <v>3</v>
      </c>
      <c r="I33" s="13" t="s">
        <v>12</v>
      </c>
    </row>
    <row r="34" s="1" customFormat="1" spans="1:9">
      <c r="A34" s="10">
        <v>32</v>
      </c>
      <c r="B34" s="10" t="s">
        <v>50</v>
      </c>
      <c r="C34" s="11">
        <v>6120210011</v>
      </c>
      <c r="D34" s="10" t="s">
        <v>43</v>
      </c>
      <c r="E34" s="12">
        <v>84.46</v>
      </c>
      <c r="F34" s="12">
        <v>76.15</v>
      </c>
      <c r="G34" s="12">
        <v>80.305</v>
      </c>
      <c r="H34" s="13">
        <v>1</v>
      </c>
      <c r="I34" s="13" t="s">
        <v>12</v>
      </c>
    </row>
    <row r="35" s="1" customFormat="1" spans="1:9">
      <c r="A35" s="10">
        <v>33</v>
      </c>
      <c r="B35" s="10" t="s">
        <v>51</v>
      </c>
      <c r="C35" s="11">
        <v>6120210011</v>
      </c>
      <c r="D35" s="10" t="s">
        <v>43</v>
      </c>
      <c r="E35" s="12">
        <v>80.76</v>
      </c>
      <c r="F35" s="12">
        <v>75.45</v>
      </c>
      <c r="G35" s="12">
        <v>78.105</v>
      </c>
      <c r="H35" s="13">
        <v>2</v>
      </c>
      <c r="I35" s="13" t="s">
        <v>12</v>
      </c>
    </row>
    <row r="36" s="1" customFormat="1" spans="1:9">
      <c r="A36" s="10">
        <v>34</v>
      </c>
      <c r="B36" s="10" t="s">
        <v>52</v>
      </c>
      <c r="C36" s="11">
        <v>6120210011</v>
      </c>
      <c r="D36" s="10" t="s">
        <v>43</v>
      </c>
      <c r="E36" s="12">
        <v>79.4</v>
      </c>
      <c r="F36" s="12">
        <v>76.1</v>
      </c>
      <c r="G36" s="12">
        <v>77.75</v>
      </c>
      <c r="H36" s="13">
        <v>3</v>
      </c>
      <c r="I36" s="13" t="s">
        <v>12</v>
      </c>
    </row>
    <row r="37" s="1" customFormat="1" spans="1:9">
      <c r="A37" s="10">
        <v>35</v>
      </c>
      <c r="B37" s="10" t="s">
        <v>53</v>
      </c>
      <c r="C37" s="11">
        <v>6120210012</v>
      </c>
      <c r="D37" s="10" t="s">
        <v>54</v>
      </c>
      <c r="E37" s="12">
        <v>75.72</v>
      </c>
      <c r="F37" s="12">
        <v>74.3</v>
      </c>
      <c r="G37" s="12">
        <v>75.01</v>
      </c>
      <c r="H37" s="13">
        <v>1</v>
      </c>
      <c r="I37" s="13" t="s">
        <v>12</v>
      </c>
    </row>
    <row r="38" s="1" customFormat="1" spans="1:9">
      <c r="A38" s="10">
        <v>36</v>
      </c>
      <c r="B38" s="10" t="s">
        <v>55</v>
      </c>
      <c r="C38" s="11">
        <v>6120210012</v>
      </c>
      <c r="D38" s="10" t="s">
        <v>54</v>
      </c>
      <c r="E38" s="12">
        <v>78.16</v>
      </c>
      <c r="F38" s="12">
        <v>70.75</v>
      </c>
      <c r="G38" s="12">
        <v>74.455</v>
      </c>
      <c r="H38" s="13">
        <v>2</v>
      </c>
      <c r="I38" s="13" t="s">
        <v>12</v>
      </c>
    </row>
    <row r="39" s="1" customFormat="1" spans="1:9">
      <c r="A39" s="10">
        <v>37</v>
      </c>
      <c r="B39" s="10" t="s">
        <v>56</v>
      </c>
      <c r="C39" s="11">
        <v>6120210012</v>
      </c>
      <c r="D39" s="10" t="s">
        <v>54</v>
      </c>
      <c r="E39" s="12">
        <v>74.26</v>
      </c>
      <c r="F39" s="12">
        <v>72.85</v>
      </c>
      <c r="G39" s="12">
        <v>73.555</v>
      </c>
      <c r="H39" s="13">
        <v>3</v>
      </c>
      <c r="I39" s="13" t="s">
        <v>12</v>
      </c>
    </row>
    <row r="40" s="1" customFormat="1" spans="1:9">
      <c r="A40" s="10">
        <v>38</v>
      </c>
      <c r="B40" s="10" t="s">
        <v>57</v>
      </c>
      <c r="C40" s="11">
        <v>6120210013</v>
      </c>
      <c r="D40" s="10" t="s">
        <v>58</v>
      </c>
      <c r="E40" s="12">
        <v>85.24</v>
      </c>
      <c r="F40" s="12">
        <v>74.5</v>
      </c>
      <c r="G40" s="12">
        <v>79.87</v>
      </c>
      <c r="H40" s="13">
        <v>1</v>
      </c>
      <c r="I40" s="13" t="s">
        <v>12</v>
      </c>
    </row>
    <row r="41" s="1" customFormat="1" spans="1:9">
      <c r="A41" s="10">
        <v>39</v>
      </c>
      <c r="B41" s="10" t="s">
        <v>59</v>
      </c>
      <c r="C41" s="11">
        <v>6120210013</v>
      </c>
      <c r="D41" s="10" t="s">
        <v>58</v>
      </c>
      <c r="E41" s="12">
        <v>83.42</v>
      </c>
      <c r="F41" s="12">
        <v>75.8</v>
      </c>
      <c r="G41" s="12">
        <v>79.61</v>
      </c>
      <c r="H41" s="13">
        <v>2</v>
      </c>
      <c r="I41" s="13" t="s">
        <v>12</v>
      </c>
    </row>
    <row r="42" s="1" customFormat="1" spans="1:9">
      <c r="A42" s="10">
        <v>40</v>
      </c>
      <c r="B42" s="10" t="s">
        <v>60</v>
      </c>
      <c r="C42" s="11">
        <v>6120210013</v>
      </c>
      <c r="D42" s="10" t="s">
        <v>58</v>
      </c>
      <c r="E42" s="12">
        <v>81.3</v>
      </c>
      <c r="F42" s="12">
        <v>74.25</v>
      </c>
      <c r="G42" s="12">
        <v>77.775</v>
      </c>
      <c r="H42" s="13">
        <v>3</v>
      </c>
      <c r="I42" s="13" t="s">
        <v>12</v>
      </c>
    </row>
    <row r="43" s="1" customFormat="1" spans="1:9">
      <c r="A43" s="10">
        <v>41</v>
      </c>
      <c r="B43" s="10" t="s">
        <v>61</v>
      </c>
      <c r="C43" s="11">
        <v>6120210014</v>
      </c>
      <c r="D43" s="10" t="s">
        <v>62</v>
      </c>
      <c r="E43" s="12">
        <v>82.64</v>
      </c>
      <c r="F43" s="12">
        <v>73.45</v>
      </c>
      <c r="G43" s="12">
        <v>78.045</v>
      </c>
      <c r="H43" s="13">
        <v>1</v>
      </c>
      <c r="I43" s="13" t="s">
        <v>12</v>
      </c>
    </row>
    <row r="44" s="1" customFormat="1" spans="1:9">
      <c r="A44" s="10">
        <v>42</v>
      </c>
      <c r="B44" s="10" t="s">
        <v>63</v>
      </c>
      <c r="C44" s="11">
        <v>6120210014</v>
      </c>
      <c r="D44" s="10" t="s">
        <v>62</v>
      </c>
      <c r="E44" s="12">
        <v>72.54</v>
      </c>
      <c r="F44" s="12">
        <v>74.55</v>
      </c>
      <c r="G44" s="12">
        <v>73.545</v>
      </c>
      <c r="H44" s="13">
        <v>2</v>
      </c>
      <c r="I44" s="13" t="s">
        <v>12</v>
      </c>
    </row>
    <row r="45" s="1" customFormat="1" spans="1:9">
      <c r="A45" s="10">
        <v>43</v>
      </c>
      <c r="B45" s="10" t="s">
        <v>64</v>
      </c>
      <c r="C45" s="11">
        <v>6120210014</v>
      </c>
      <c r="D45" s="10" t="s">
        <v>62</v>
      </c>
      <c r="E45" s="12">
        <v>72.36</v>
      </c>
      <c r="F45" s="12">
        <v>73.2</v>
      </c>
      <c r="G45" s="12">
        <v>72.78</v>
      </c>
      <c r="H45" s="13">
        <v>3</v>
      </c>
      <c r="I45" s="13" t="s">
        <v>12</v>
      </c>
    </row>
    <row r="46" s="1" customFormat="1" spans="1:9">
      <c r="A46" s="10">
        <v>44</v>
      </c>
      <c r="B46" s="10" t="s">
        <v>65</v>
      </c>
      <c r="C46" s="11">
        <v>6120210015</v>
      </c>
      <c r="D46" s="10" t="s">
        <v>62</v>
      </c>
      <c r="E46" s="12">
        <v>66.06</v>
      </c>
      <c r="F46" s="12">
        <v>75.45</v>
      </c>
      <c r="G46" s="12">
        <v>70.755</v>
      </c>
      <c r="H46" s="13">
        <v>1</v>
      </c>
      <c r="I46" s="13" t="s">
        <v>12</v>
      </c>
    </row>
    <row r="47" s="1" customFormat="1" spans="1:9">
      <c r="A47" s="10">
        <v>45</v>
      </c>
      <c r="B47" s="10" t="s">
        <v>66</v>
      </c>
      <c r="C47" s="11">
        <v>6120210015</v>
      </c>
      <c r="D47" s="10" t="s">
        <v>62</v>
      </c>
      <c r="E47" s="12">
        <v>69.94</v>
      </c>
      <c r="F47" s="12">
        <v>68.3</v>
      </c>
      <c r="G47" s="12">
        <v>69.12</v>
      </c>
      <c r="H47" s="13">
        <v>2</v>
      </c>
      <c r="I47" s="13" t="s">
        <v>12</v>
      </c>
    </row>
    <row r="48" s="1" customFormat="1" spans="1:9">
      <c r="A48" s="10">
        <v>46</v>
      </c>
      <c r="B48" s="10" t="s">
        <v>67</v>
      </c>
      <c r="C48" s="11">
        <v>6120210015</v>
      </c>
      <c r="D48" s="10" t="s">
        <v>62</v>
      </c>
      <c r="E48" s="12">
        <v>64.9</v>
      </c>
      <c r="F48" s="12">
        <v>72.15</v>
      </c>
      <c r="G48" s="12">
        <v>68.525</v>
      </c>
      <c r="H48" s="13">
        <v>3</v>
      </c>
      <c r="I48" s="13" t="s">
        <v>12</v>
      </c>
    </row>
    <row r="49" s="1" customFormat="1" spans="1:9">
      <c r="A49" s="10">
        <v>47</v>
      </c>
      <c r="B49" s="10" t="s">
        <v>68</v>
      </c>
      <c r="C49" s="11">
        <v>6120210018</v>
      </c>
      <c r="D49" s="10" t="s">
        <v>69</v>
      </c>
      <c r="E49" s="12">
        <v>76.48</v>
      </c>
      <c r="F49" s="12">
        <v>75.15</v>
      </c>
      <c r="G49" s="12">
        <v>75.815</v>
      </c>
      <c r="H49" s="13">
        <v>1</v>
      </c>
      <c r="I49" s="13" t="s">
        <v>12</v>
      </c>
    </row>
    <row r="50" s="1" customFormat="1" spans="1:9">
      <c r="A50" s="10">
        <v>48</v>
      </c>
      <c r="B50" s="10" t="s">
        <v>70</v>
      </c>
      <c r="C50" s="11">
        <v>6120210018</v>
      </c>
      <c r="D50" s="10" t="s">
        <v>69</v>
      </c>
      <c r="E50" s="12">
        <v>75.38</v>
      </c>
      <c r="F50" s="12">
        <v>75.9</v>
      </c>
      <c r="G50" s="12">
        <v>75.64</v>
      </c>
      <c r="H50" s="13">
        <v>2</v>
      </c>
      <c r="I50" s="13" t="s">
        <v>12</v>
      </c>
    </row>
    <row r="51" s="1" customFormat="1" spans="1:9">
      <c r="A51" s="10">
        <v>49</v>
      </c>
      <c r="B51" s="10" t="s">
        <v>71</v>
      </c>
      <c r="C51" s="11">
        <v>6120210018</v>
      </c>
      <c r="D51" s="10" t="s">
        <v>69</v>
      </c>
      <c r="E51" s="12">
        <v>74.86</v>
      </c>
      <c r="F51" s="12">
        <v>76.1</v>
      </c>
      <c r="G51" s="12">
        <v>75.48</v>
      </c>
      <c r="H51" s="13">
        <v>3</v>
      </c>
      <c r="I51" s="13" t="s">
        <v>12</v>
      </c>
    </row>
    <row r="52" s="1" customFormat="1" spans="1:9">
      <c r="A52" s="10">
        <v>50</v>
      </c>
      <c r="B52" s="10" t="s">
        <v>72</v>
      </c>
      <c r="C52" s="11">
        <v>6120210019</v>
      </c>
      <c r="D52" s="10" t="s">
        <v>69</v>
      </c>
      <c r="E52" s="12">
        <v>82.08</v>
      </c>
      <c r="F52" s="12">
        <v>74.75</v>
      </c>
      <c r="G52" s="12">
        <v>78.415</v>
      </c>
      <c r="H52" s="13">
        <v>1</v>
      </c>
      <c r="I52" s="13" t="s">
        <v>12</v>
      </c>
    </row>
    <row r="53" s="1" customFormat="1" spans="1:9">
      <c r="A53" s="10">
        <v>51</v>
      </c>
      <c r="B53" s="10" t="s">
        <v>73</v>
      </c>
      <c r="C53" s="11">
        <v>6120210019</v>
      </c>
      <c r="D53" s="10" t="s">
        <v>69</v>
      </c>
      <c r="E53" s="12">
        <v>71.9</v>
      </c>
      <c r="F53" s="12">
        <v>79.05</v>
      </c>
      <c r="G53" s="12">
        <v>75.475</v>
      </c>
      <c r="H53" s="13">
        <v>2</v>
      </c>
      <c r="I53" s="13" t="s">
        <v>12</v>
      </c>
    </row>
    <row r="54" s="1" customFormat="1" spans="1:9">
      <c r="A54" s="10">
        <v>52</v>
      </c>
      <c r="B54" s="10" t="s">
        <v>74</v>
      </c>
      <c r="C54" s="11">
        <v>6120210019</v>
      </c>
      <c r="D54" s="10" t="s">
        <v>69</v>
      </c>
      <c r="E54" s="12">
        <v>75.16</v>
      </c>
      <c r="F54" s="12">
        <v>75.2</v>
      </c>
      <c r="G54" s="12">
        <v>75.18</v>
      </c>
      <c r="H54" s="13">
        <v>3</v>
      </c>
      <c r="I54" s="13" t="s">
        <v>12</v>
      </c>
    </row>
    <row r="55" s="1" customFormat="1" spans="1:9">
      <c r="A55" s="10">
        <v>53</v>
      </c>
      <c r="B55" s="10" t="s">
        <v>75</v>
      </c>
      <c r="C55" s="11">
        <v>6120210020</v>
      </c>
      <c r="D55" s="10" t="s">
        <v>76</v>
      </c>
      <c r="E55" s="12">
        <v>80.44</v>
      </c>
      <c r="F55" s="12">
        <v>76.5</v>
      </c>
      <c r="G55" s="12">
        <v>78.47</v>
      </c>
      <c r="H55" s="13">
        <v>1</v>
      </c>
      <c r="I55" s="13" t="s">
        <v>12</v>
      </c>
    </row>
    <row r="56" s="1" customFormat="1" spans="1:9">
      <c r="A56" s="10">
        <v>54</v>
      </c>
      <c r="B56" s="10" t="s">
        <v>77</v>
      </c>
      <c r="C56" s="11">
        <v>6120210020</v>
      </c>
      <c r="D56" s="10" t="s">
        <v>76</v>
      </c>
      <c r="E56" s="12">
        <v>78.88</v>
      </c>
      <c r="F56" s="12">
        <v>77.15</v>
      </c>
      <c r="G56" s="12">
        <v>78.015</v>
      </c>
      <c r="H56" s="13">
        <v>2</v>
      </c>
      <c r="I56" s="13" t="s">
        <v>12</v>
      </c>
    </row>
    <row r="57" s="1" customFormat="1" spans="1:9">
      <c r="A57" s="10">
        <v>55</v>
      </c>
      <c r="B57" s="10" t="s">
        <v>78</v>
      </c>
      <c r="C57" s="11">
        <v>6120210020</v>
      </c>
      <c r="D57" s="10" t="s">
        <v>76</v>
      </c>
      <c r="E57" s="12">
        <v>78.12</v>
      </c>
      <c r="F57" s="12">
        <v>75.55</v>
      </c>
      <c r="G57" s="12">
        <v>76.835</v>
      </c>
      <c r="H57" s="13">
        <v>3</v>
      </c>
      <c r="I57" s="13" t="s">
        <v>12</v>
      </c>
    </row>
    <row r="58" s="1" customFormat="1" spans="1:9">
      <c r="A58" s="10">
        <v>56</v>
      </c>
      <c r="B58" s="10" t="s">
        <v>79</v>
      </c>
      <c r="C58" s="11">
        <v>6120210021</v>
      </c>
      <c r="D58" s="10" t="s">
        <v>80</v>
      </c>
      <c r="E58" s="12">
        <v>79.3</v>
      </c>
      <c r="F58" s="12">
        <v>72.9</v>
      </c>
      <c r="G58" s="12">
        <v>76.1</v>
      </c>
      <c r="H58" s="13">
        <v>1</v>
      </c>
      <c r="I58" s="13" t="s">
        <v>12</v>
      </c>
    </row>
    <row r="59" s="1" customFormat="1" spans="1:9">
      <c r="A59" s="10">
        <v>57</v>
      </c>
      <c r="B59" s="10" t="s">
        <v>81</v>
      </c>
      <c r="C59" s="11">
        <v>6120210021</v>
      </c>
      <c r="D59" s="10" t="s">
        <v>80</v>
      </c>
      <c r="E59" s="12">
        <v>76.3</v>
      </c>
      <c r="F59" s="12">
        <v>75.3</v>
      </c>
      <c r="G59" s="12">
        <v>75.8</v>
      </c>
      <c r="H59" s="13">
        <v>2</v>
      </c>
      <c r="I59" s="13" t="s">
        <v>12</v>
      </c>
    </row>
    <row r="60" s="1" customFormat="1" spans="1:9">
      <c r="A60" s="10">
        <v>58</v>
      </c>
      <c r="B60" s="10" t="s">
        <v>82</v>
      </c>
      <c r="C60" s="11">
        <v>6120210021</v>
      </c>
      <c r="D60" s="10" t="s">
        <v>80</v>
      </c>
      <c r="E60" s="12">
        <v>73.04</v>
      </c>
      <c r="F60" s="12">
        <v>75.55</v>
      </c>
      <c r="G60" s="12">
        <v>74.295</v>
      </c>
      <c r="H60" s="13">
        <v>3</v>
      </c>
      <c r="I60" s="13" t="s">
        <v>12</v>
      </c>
    </row>
    <row r="61" s="1" customFormat="1" spans="1:9">
      <c r="A61" s="10">
        <v>59</v>
      </c>
      <c r="B61" s="10" t="s">
        <v>83</v>
      </c>
      <c r="C61" s="11">
        <v>6120210022</v>
      </c>
      <c r="D61" s="10" t="s">
        <v>80</v>
      </c>
      <c r="E61" s="12">
        <v>74.56</v>
      </c>
      <c r="F61" s="12">
        <v>77.1</v>
      </c>
      <c r="G61" s="12">
        <v>75.83</v>
      </c>
      <c r="H61" s="13">
        <v>1</v>
      </c>
      <c r="I61" s="13" t="s">
        <v>12</v>
      </c>
    </row>
    <row r="62" s="1" customFormat="1" spans="1:9">
      <c r="A62" s="10">
        <v>60</v>
      </c>
      <c r="B62" s="10" t="s">
        <v>84</v>
      </c>
      <c r="C62" s="11">
        <v>6120210022</v>
      </c>
      <c r="D62" s="10" t="s">
        <v>80</v>
      </c>
      <c r="E62" s="12">
        <v>81.52</v>
      </c>
      <c r="F62" s="12">
        <v>64.9</v>
      </c>
      <c r="G62" s="12">
        <v>73.21</v>
      </c>
      <c r="H62" s="13">
        <v>2</v>
      </c>
      <c r="I62" s="13" t="s">
        <v>12</v>
      </c>
    </row>
    <row r="63" s="1" customFormat="1" spans="1:9">
      <c r="A63" s="10">
        <v>61</v>
      </c>
      <c r="B63" s="10" t="s">
        <v>85</v>
      </c>
      <c r="C63" s="11">
        <v>6120210022</v>
      </c>
      <c r="D63" s="10" t="s">
        <v>80</v>
      </c>
      <c r="E63" s="12">
        <v>69.36</v>
      </c>
      <c r="F63" s="12">
        <v>75.85</v>
      </c>
      <c r="G63" s="12">
        <v>72.605</v>
      </c>
      <c r="H63" s="13">
        <v>3</v>
      </c>
      <c r="I63" s="13" t="s">
        <v>12</v>
      </c>
    </row>
    <row r="64" s="1" customFormat="1" spans="1:9">
      <c r="A64" s="10">
        <v>62</v>
      </c>
      <c r="B64" s="10" t="s">
        <v>86</v>
      </c>
      <c r="C64" s="11">
        <v>6120210023</v>
      </c>
      <c r="D64" s="10" t="s">
        <v>87</v>
      </c>
      <c r="E64" s="12">
        <v>79.76</v>
      </c>
      <c r="F64" s="12">
        <v>72.5</v>
      </c>
      <c r="G64" s="12">
        <v>76.13</v>
      </c>
      <c r="H64" s="13">
        <v>1</v>
      </c>
      <c r="I64" s="13" t="s">
        <v>12</v>
      </c>
    </row>
    <row r="65" s="1" customFormat="1" spans="1:9">
      <c r="A65" s="10">
        <v>63</v>
      </c>
      <c r="B65" s="10" t="s">
        <v>88</v>
      </c>
      <c r="C65" s="11">
        <v>6120210023</v>
      </c>
      <c r="D65" s="10" t="s">
        <v>87</v>
      </c>
      <c r="E65" s="12">
        <v>74.58</v>
      </c>
      <c r="F65" s="12">
        <v>77.35</v>
      </c>
      <c r="G65" s="12">
        <v>75.965</v>
      </c>
      <c r="H65" s="13">
        <v>2</v>
      </c>
      <c r="I65" s="13" t="s">
        <v>12</v>
      </c>
    </row>
    <row r="66" s="1" customFormat="1" spans="1:9">
      <c r="A66" s="10">
        <v>64</v>
      </c>
      <c r="B66" s="10" t="s">
        <v>89</v>
      </c>
      <c r="C66" s="11">
        <v>6120210023</v>
      </c>
      <c r="D66" s="10" t="s">
        <v>87</v>
      </c>
      <c r="E66" s="12">
        <v>75.62</v>
      </c>
      <c r="F66" s="12">
        <v>75.7</v>
      </c>
      <c r="G66" s="12">
        <v>75.66</v>
      </c>
      <c r="H66" s="13">
        <v>3</v>
      </c>
      <c r="I66" s="13" t="s">
        <v>12</v>
      </c>
    </row>
    <row r="67" s="1" customFormat="1" spans="1:9">
      <c r="A67" s="10">
        <v>65</v>
      </c>
      <c r="B67" s="10" t="s">
        <v>90</v>
      </c>
      <c r="C67" s="11">
        <v>6120210025</v>
      </c>
      <c r="D67" s="10" t="s">
        <v>87</v>
      </c>
      <c r="E67" s="12">
        <v>88.02</v>
      </c>
      <c r="F67" s="12">
        <v>74.65</v>
      </c>
      <c r="G67" s="12">
        <v>81.335</v>
      </c>
      <c r="H67" s="13">
        <v>1</v>
      </c>
      <c r="I67" s="13" t="s">
        <v>12</v>
      </c>
    </row>
    <row r="68" s="1" customFormat="1" spans="1:9">
      <c r="A68" s="10">
        <v>66</v>
      </c>
      <c r="B68" s="10" t="s">
        <v>91</v>
      </c>
      <c r="C68" s="11">
        <v>6120210025</v>
      </c>
      <c r="D68" s="10" t="s">
        <v>87</v>
      </c>
      <c r="E68" s="12">
        <v>81.22</v>
      </c>
      <c r="F68" s="12">
        <v>74.5</v>
      </c>
      <c r="G68" s="12">
        <v>77.86</v>
      </c>
      <c r="H68" s="13">
        <v>2</v>
      </c>
      <c r="I68" s="13" t="s">
        <v>12</v>
      </c>
    </row>
    <row r="69" s="1" customFormat="1" spans="1:9">
      <c r="A69" s="10">
        <v>67</v>
      </c>
      <c r="B69" s="10" t="s">
        <v>92</v>
      </c>
      <c r="C69" s="11">
        <v>6120210025</v>
      </c>
      <c r="D69" s="10" t="s">
        <v>87</v>
      </c>
      <c r="E69" s="12">
        <v>74.7</v>
      </c>
      <c r="F69" s="12">
        <v>75.8</v>
      </c>
      <c r="G69" s="12">
        <v>75.25</v>
      </c>
      <c r="H69" s="13">
        <v>3</v>
      </c>
      <c r="I69" s="13" t="s">
        <v>12</v>
      </c>
    </row>
    <row r="70" s="1" customFormat="1" spans="1:9">
      <c r="A70" s="10">
        <v>68</v>
      </c>
      <c r="B70" s="10" t="s">
        <v>93</v>
      </c>
      <c r="C70" s="11">
        <v>6120210026</v>
      </c>
      <c r="D70" s="10" t="s">
        <v>87</v>
      </c>
      <c r="E70" s="12">
        <v>75.44</v>
      </c>
      <c r="F70" s="12">
        <v>72.45</v>
      </c>
      <c r="G70" s="12">
        <v>73.945</v>
      </c>
      <c r="H70" s="13">
        <v>1</v>
      </c>
      <c r="I70" s="13" t="s">
        <v>12</v>
      </c>
    </row>
    <row r="71" s="1" customFormat="1" spans="1:9">
      <c r="A71" s="10">
        <v>69</v>
      </c>
      <c r="B71" s="10" t="s">
        <v>94</v>
      </c>
      <c r="C71" s="11">
        <v>6120210026</v>
      </c>
      <c r="D71" s="10" t="s">
        <v>87</v>
      </c>
      <c r="E71" s="12">
        <v>73.06</v>
      </c>
      <c r="F71" s="12">
        <v>74.05</v>
      </c>
      <c r="G71" s="12">
        <v>73.555</v>
      </c>
      <c r="H71" s="13">
        <v>2</v>
      </c>
      <c r="I71" s="13" t="s">
        <v>12</v>
      </c>
    </row>
    <row r="72" s="1" customFormat="1" spans="1:9">
      <c r="A72" s="10">
        <v>70</v>
      </c>
      <c r="B72" s="10" t="s">
        <v>95</v>
      </c>
      <c r="C72" s="11">
        <v>6120210026</v>
      </c>
      <c r="D72" s="10" t="s">
        <v>87</v>
      </c>
      <c r="E72" s="12">
        <v>70.68</v>
      </c>
      <c r="F72" s="12">
        <v>75.6</v>
      </c>
      <c r="G72" s="12">
        <v>73.14</v>
      </c>
      <c r="H72" s="13">
        <v>3</v>
      </c>
      <c r="I72" s="13" t="s">
        <v>12</v>
      </c>
    </row>
    <row r="73" s="1" customFormat="1" spans="1:9">
      <c r="A73" s="10">
        <v>71</v>
      </c>
      <c r="B73" s="10" t="s">
        <v>96</v>
      </c>
      <c r="C73" s="11">
        <v>6120210027</v>
      </c>
      <c r="D73" s="10" t="s">
        <v>97</v>
      </c>
      <c r="E73" s="12">
        <v>82.22</v>
      </c>
      <c r="F73" s="12">
        <v>73.75</v>
      </c>
      <c r="G73" s="12">
        <v>77.985</v>
      </c>
      <c r="H73" s="13">
        <v>1</v>
      </c>
      <c r="I73" s="13" t="s">
        <v>12</v>
      </c>
    </row>
    <row r="74" s="1" customFormat="1" spans="1:9">
      <c r="A74" s="10">
        <v>72</v>
      </c>
      <c r="B74" s="10" t="s">
        <v>98</v>
      </c>
      <c r="C74" s="11">
        <v>6120210027</v>
      </c>
      <c r="D74" s="10" t="s">
        <v>97</v>
      </c>
      <c r="E74" s="12">
        <v>79.08</v>
      </c>
      <c r="F74" s="12">
        <v>76.1</v>
      </c>
      <c r="G74" s="12">
        <v>77.59</v>
      </c>
      <c r="H74" s="13">
        <v>2</v>
      </c>
      <c r="I74" s="13" t="s">
        <v>12</v>
      </c>
    </row>
    <row r="75" s="1" customFormat="1" spans="1:9">
      <c r="A75" s="10">
        <v>73</v>
      </c>
      <c r="B75" s="10" t="s">
        <v>99</v>
      </c>
      <c r="C75" s="11">
        <v>6120210027</v>
      </c>
      <c r="D75" s="10" t="s">
        <v>97</v>
      </c>
      <c r="E75" s="12">
        <v>75.78</v>
      </c>
      <c r="F75" s="12">
        <v>74.95</v>
      </c>
      <c r="G75" s="12">
        <v>75.365</v>
      </c>
      <c r="H75" s="13">
        <v>3</v>
      </c>
      <c r="I75" s="13" t="s">
        <v>12</v>
      </c>
    </row>
    <row r="76" s="1" customFormat="1" spans="1:9">
      <c r="A76" s="10">
        <v>74</v>
      </c>
      <c r="B76" s="10" t="s">
        <v>100</v>
      </c>
      <c r="C76" s="11">
        <v>6120210028</v>
      </c>
      <c r="D76" s="10" t="s">
        <v>101</v>
      </c>
      <c r="E76" s="12">
        <v>70.68</v>
      </c>
      <c r="F76" s="12">
        <v>71.95</v>
      </c>
      <c r="G76" s="12">
        <v>71.315</v>
      </c>
      <c r="H76" s="13">
        <v>1</v>
      </c>
      <c r="I76" s="13" t="s">
        <v>12</v>
      </c>
    </row>
    <row r="77" s="1" customFormat="1" spans="1:9">
      <c r="A77" s="10">
        <v>75</v>
      </c>
      <c r="B77" s="10" t="s">
        <v>102</v>
      </c>
      <c r="C77" s="11">
        <v>6120210028</v>
      </c>
      <c r="D77" s="10" t="s">
        <v>101</v>
      </c>
      <c r="E77" s="12">
        <v>63.12</v>
      </c>
      <c r="F77" s="12">
        <v>73.95</v>
      </c>
      <c r="G77" s="12">
        <v>68.535</v>
      </c>
      <c r="H77" s="13">
        <v>2</v>
      </c>
      <c r="I77" s="13" t="s">
        <v>12</v>
      </c>
    </row>
    <row r="78" s="1" customFormat="1" spans="1:9">
      <c r="A78" s="10">
        <v>76</v>
      </c>
      <c r="B78" s="10" t="s">
        <v>103</v>
      </c>
      <c r="C78" s="11">
        <v>6120210029</v>
      </c>
      <c r="D78" s="10" t="s">
        <v>104</v>
      </c>
      <c r="E78" s="12">
        <v>65.94</v>
      </c>
      <c r="F78" s="12">
        <v>75.35</v>
      </c>
      <c r="G78" s="12">
        <v>70.645</v>
      </c>
      <c r="H78" s="13">
        <v>1</v>
      </c>
      <c r="I78" s="13" t="s">
        <v>12</v>
      </c>
    </row>
    <row r="79" s="1" customFormat="1" spans="1:9">
      <c r="A79" s="10">
        <v>77</v>
      </c>
      <c r="B79" s="10" t="s">
        <v>105</v>
      </c>
      <c r="C79" s="11">
        <v>6120210029</v>
      </c>
      <c r="D79" s="10" t="s">
        <v>104</v>
      </c>
      <c r="E79" s="12">
        <v>54.76</v>
      </c>
      <c r="F79" s="12">
        <v>76.2</v>
      </c>
      <c r="G79" s="12">
        <v>65.48</v>
      </c>
      <c r="H79" s="13">
        <v>2</v>
      </c>
      <c r="I79" s="13" t="s">
        <v>12</v>
      </c>
    </row>
    <row r="80" s="1" customFormat="1" spans="1:9">
      <c r="A80" s="10">
        <v>78</v>
      </c>
      <c r="B80" s="10" t="s">
        <v>106</v>
      </c>
      <c r="C80" s="11">
        <v>6120210029</v>
      </c>
      <c r="D80" s="10" t="s">
        <v>104</v>
      </c>
      <c r="E80" s="12">
        <v>53.1</v>
      </c>
      <c r="F80" s="12">
        <v>74.85</v>
      </c>
      <c r="G80" s="12">
        <v>63.975</v>
      </c>
      <c r="H80" s="13">
        <v>3</v>
      </c>
      <c r="I80" s="13" t="s">
        <v>12</v>
      </c>
    </row>
    <row r="81" s="1" customFormat="1" spans="1:9">
      <c r="A81" s="10">
        <v>79</v>
      </c>
      <c r="B81" s="10" t="s">
        <v>107</v>
      </c>
      <c r="C81" s="11">
        <v>6120210030</v>
      </c>
      <c r="D81" s="10" t="s">
        <v>104</v>
      </c>
      <c r="E81" s="12">
        <v>75.82</v>
      </c>
      <c r="F81" s="12">
        <v>71.45</v>
      </c>
      <c r="G81" s="12">
        <v>73.635</v>
      </c>
      <c r="H81" s="13">
        <v>1</v>
      </c>
      <c r="I81" s="13" t="s">
        <v>12</v>
      </c>
    </row>
    <row r="82" s="1" customFormat="1" spans="1:9">
      <c r="A82" s="10">
        <v>80</v>
      </c>
      <c r="B82" s="10" t="s">
        <v>108</v>
      </c>
      <c r="C82" s="11">
        <v>6120210030</v>
      </c>
      <c r="D82" s="10" t="s">
        <v>104</v>
      </c>
      <c r="E82" s="12">
        <v>61.4</v>
      </c>
      <c r="F82" s="12">
        <v>74.7</v>
      </c>
      <c r="G82" s="12">
        <v>68.05</v>
      </c>
      <c r="H82" s="13">
        <v>2</v>
      </c>
      <c r="I82" s="13" t="s">
        <v>12</v>
      </c>
    </row>
    <row r="83" s="1" customFormat="1" spans="1:9">
      <c r="A83" s="10">
        <v>81</v>
      </c>
      <c r="B83" s="10" t="s">
        <v>109</v>
      </c>
      <c r="C83" s="11">
        <v>6120210030</v>
      </c>
      <c r="D83" s="10" t="s">
        <v>104</v>
      </c>
      <c r="E83" s="12">
        <v>63.84</v>
      </c>
      <c r="F83" s="12">
        <v>70.1</v>
      </c>
      <c r="G83" s="12">
        <v>66.97</v>
      </c>
      <c r="H83" s="13">
        <v>3</v>
      </c>
      <c r="I83" s="13" t="s">
        <v>12</v>
      </c>
    </row>
    <row r="84" s="1" customFormat="1" spans="1:9">
      <c r="A84" s="10">
        <v>82</v>
      </c>
      <c r="B84" s="10" t="s">
        <v>110</v>
      </c>
      <c r="C84" s="11">
        <v>6120210031</v>
      </c>
      <c r="D84" s="10" t="s">
        <v>111</v>
      </c>
      <c r="E84" s="12">
        <v>77.7</v>
      </c>
      <c r="F84" s="12">
        <v>78.2</v>
      </c>
      <c r="G84" s="12">
        <v>77.95</v>
      </c>
      <c r="H84" s="13">
        <v>1</v>
      </c>
      <c r="I84" s="13" t="s">
        <v>12</v>
      </c>
    </row>
    <row r="85" s="1" customFormat="1" spans="1:9">
      <c r="A85" s="10">
        <v>83</v>
      </c>
      <c r="B85" s="10" t="s">
        <v>112</v>
      </c>
      <c r="C85" s="11">
        <v>6120210031</v>
      </c>
      <c r="D85" s="10" t="s">
        <v>111</v>
      </c>
      <c r="E85" s="12">
        <v>76.38</v>
      </c>
      <c r="F85" s="12">
        <v>75.2</v>
      </c>
      <c r="G85" s="12">
        <v>75.79</v>
      </c>
      <c r="H85" s="13">
        <v>2</v>
      </c>
      <c r="I85" s="13" t="s">
        <v>12</v>
      </c>
    </row>
    <row r="86" s="1" customFormat="1" spans="1:9">
      <c r="A86" s="10">
        <v>84</v>
      </c>
      <c r="B86" s="10" t="s">
        <v>113</v>
      </c>
      <c r="C86" s="11">
        <v>6120210031</v>
      </c>
      <c r="D86" s="10" t="s">
        <v>111</v>
      </c>
      <c r="E86" s="12">
        <v>69.74</v>
      </c>
      <c r="F86" s="12">
        <v>73.35</v>
      </c>
      <c r="G86" s="12">
        <v>71.545</v>
      </c>
      <c r="H86" s="13">
        <v>3</v>
      </c>
      <c r="I86" s="13" t="s">
        <v>12</v>
      </c>
    </row>
    <row r="87" s="1" customFormat="1" spans="1:9">
      <c r="A87" s="10">
        <v>85</v>
      </c>
      <c r="B87" s="10" t="s">
        <v>114</v>
      </c>
      <c r="C87" s="11">
        <v>6120210032</v>
      </c>
      <c r="D87" s="10" t="s">
        <v>111</v>
      </c>
      <c r="E87" s="12">
        <v>76.8</v>
      </c>
      <c r="F87" s="12">
        <v>77.9</v>
      </c>
      <c r="G87" s="12">
        <v>77.35</v>
      </c>
      <c r="H87" s="13">
        <v>1</v>
      </c>
      <c r="I87" s="13" t="s">
        <v>12</v>
      </c>
    </row>
    <row r="88" s="1" customFormat="1" spans="1:9">
      <c r="A88" s="10">
        <v>86</v>
      </c>
      <c r="B88" s="10" t="s">
        <v>115</v>
      </c>
      <c r="C88" s="11">
        <v>6120210032</v>
      </c>
      <c r="D88" s="10" t="s">
        <v>111</v>
      </c>
      <c r="E88" s="12">
        <v>78.9</v>
      </c>
      <c r="F88" s="12">
        <v>75.3</v>
      </c>
      <c r="G88" s="12">
        <v>77.1</v>
      </c>
      <c r="H88" s="13">
        <v>2</v>
      </c>
      <c r="I88" s="13" t="s">
        <v>12</v>
      </c>
    </row>
    <row r="89" s="1" customFormat="1" spans="1:9">
      <c r="A89" s="10">
        <v>87</v>
      </c>
      <c r="B89" s="10" t="s">
        <v>116</v>
      </c>
      <c r="C89" s="11">
        <v>6120210032</v>
      </c>
      <c r="D89" s="10" t="s">
        <v>111</v>
      </c>
      <c r="E89" s="12">
        <v>74.78</v>
      </c>
      <c r="F89" s="12">
        <v>77.1</v>
      </c>
      <c r="G89" s="12">
        <v>75.94</v>
      </c>
      <c r="H89" s="13">
        <v>3</v>
      </c>
      <c r="I89" s="13" t="s">
        <v>12</v>
      </c>
    </row>
    <row r="90" s="1" customFormat="1" spans="1:9">
      <c r="A90" s="10">
        <v>88</v>
      </c>
      <c r="B90" s="10" t="s">
        <v>117</v>
      </c>
      <c r="C90" s="11">
        <v>6120210033</v>
      </c>
      <c r="D90" s="10" t="s">
        <v>118</v>
      </c>
      <c r="E90" s="12">
        <v>81.3</v>
      </c>
      <c r="F90" s="12">
        <v>73.55</v>
      </c>
      <c r="G90" s="12">
        <v>77.425</v>
      </c>
      <c r="H90" s="13">
        <v>1</v>
      </c>
      <c r="I90" s="13" t="s">
        <v>12</v>
      </c>
    </row>
    <row r="91" s="1" customFormat="1" spans="1:9">
      <c r="A91" s="10">
        <v>89</v>
      </c>
      <c r="B91" s="10" t="s">
        <v>119</v>
      </c>
      <c r="C91" s="11">
        <v>6120210033</v>
      </c>
      <c r="D91" s="10" t="s">
        <v>118</v>
      </c>
      <c r="E91" s="12">
        <v>74.44</v>
      </c>
      <c r="F91" s="12">
        <v>76.5</v>
      </c>
      <c r="G91" s="12">
        <v>75.47</v>
      </c>
      <c r="H91" s="13">
        <v>2</v>
      </c>
      <c r="I91" s="13" t="s">
        <v>12</v>
      </c>
    </row>
    <row r="92" s="1" customFormat="1" spans="1:9">
      <c r="A92" s="10">
        <v>90</v>
      </c>
      <c r="B92" s="10" t="s">
        <v>120</v>
      </c>
      <c r="C92" s="11">
        <v>6120210033</v>
      </c>
      <c r="D92" s="10" t="s">
        <v>118</v>
      </c>
      <c r="E92" s="12">
        <v>68.62</v>
      </c>
      <c r="F92" s="12">
        <v>74.2</v>
      </c>
      <c r="G92" s="12">
        <v>71.41</v>
      </c>
      <c r="H92" s="13">
        <v>3</v>
      </c>
      <c r="I92" s="13" t="s">
        <v>12</v>
      </c>
    </row>
    <row r="93" s="1" customFormat="1" spans="1:9">
      <c r="A93" s="10">
        <v>91</v>
      </c>
      <c r="B93" s="10" t="s">
        <v>121</v>
      </c>
      <c r="C93" s="11">
        <v>6120210034</v>
      </c>
      <c r="D93" s="10" t="s">
        <v>122</v>
      </c>
      <c r="E93" s="12">
        <v>76.12</v>
      </c>
      <c r="F93" s="12">
        <v>73.55</v>
      </c>
      <c r="G93" s="12">
        <v>74.835</v>
      </c>
      <c r="H93" s="13">
        <v>1</v>
      </c>
      <c r="I93" s="13" t="s">
        <v>12</v>
      </c>
    </row>
    <row r="94" s="1" customFormat="1" spans="1:9">
      <c r="A94" s="10">
        <v>92</v>
      </c>
      <c r="B94" s="10" t="s">
        <v>123</v>
      </c>
      <c r="C94" s="11">
        <v>6120210034</v>
      </c>
      <c r="D94" s="10" t="s">
        <v>122</v>
      </c>
      <c r="E94" s="12">
        <v>75.06</v>
      </c>
      <c r="F94" s="12">
        <v>74.2</v>
      </c>
      <c r="G94" s="12">
        <v>74.63</v>
      </c>
      <c r="H94" s="13">
        <v>2</v>
      </c>
      <c r="I94" s="13" t="s">
        <v>12</v>
      </c>
    </row>
    <row r="95" s="1" customFormat="1" spans="1:9">
      <c r="A95" s="10">
        <v>93</v>
      </c>
      <c r="B95" s="10" t="s">
        <v>124</v>
      </c>
      <c r="C95" s="11">
        <v>6120210034</v>
      </c>
      <c r="D95" s="10" t="s">
        <v>122</v>
      </c>
      <c r="E95" s="12">
        <v>72.84</v>
      </c>
      <c r="F95" s="12">
        <v>75.65</v>
      </c>
      <c r="G95" s="12">
        <v>74.245</v>
      </c>
      <c r="H95" s="13">
        <v>3</v>
      </c>
      <c r="I95" s="13" t="s">
        <v>12</v>
      </c>
    </row>
    <row r="96" s="1" customFormat="1" spans="1:9">
      <c r="A96" s="10">
        <v>94</v>
      </c>
      <c r="B96" s="10" t="s">
        <v>125</v>
      </c>
      <c r="C96" s="11">
        <v>6120210035</v>
      </c>
      <c r="D96" s="10" t="s">
        <v>126</v>
      </c>
      <c r="E96" s="12">
        <v>88.26</v>
      </c>
      <c r="F96" s="12">
        <v>75.55</v>
      </c>
      <c r="G96" s="12">
        <v>81.905</v>
      </c>
      <c r="H96" s="13">
        <v>1</v>
      </c>
      <c r="I96" s="13" t="s">
        <v>12</v>
      </c>
    </row>
    <row r="97" s="1" customFormat="1" spans="1:9">
      <c r="A97" s="10">
        <v>95</v>
      </c>
      <c r="B97" s="10" t="s">
        <v>127</v>
      </c>
      <c r="C97" s="11">
        <v>6120210035</v>
      </c>
      <c r="D97" s="10" t="s">
        <v>126</v>
      </c>
      <c r="E97" s="12">
        <v>79.16</v>
      </c>
      <c r="F97" s="12">
        <v>76.5</v>
      </c>
      <c r="G97" s="12">
        <v>77.83</v>
      </c>
      <c r="H97" s="13">
        <v>2</v>
      </c>
      <c r="I97" s="13" t="s">
        <v>12</v>
      </c>
    </row>
    <row r="98" s="1" customFormat="1" spans="1:9">
      <c r="A98" s="10">
        <v>96</v>
      </c>
      <c r="B98" s="10" t="s">
        <v>128</v>
      </c>
      <c r="C98" s="11">
        <v>6120210035</v>
      </c>
      <c r="D98" s="10" t="s">
        <v>126</v>
      </c>
      <c r="E98" s="12">
        <v>78.84</v>
      </c>
      <c r="F98" s="12">
        <v>73.5</v>
      </c>
      <c r="G98" s="12">
        <v>76.17</v>
      </c>
      <c r="H98" s="13">
        <v>3</v>
      </c>
      <c r="I98" s="13" t="s">
        <v>12</v>
      </c>
    </row>
    <row r="99" s="1" customFormat="1" spans="1:9">
      <c r="A99" s="10">
        <v>97</v>
      </c>
      <c r="B99" s="10" t="s">
        <v>129</v>
      </c>
      <c r="C99" s="11">
        <v>6120210036</v>
      </c>
      <c r="D99" s="10" t="s">
        <v>126</v>
      </c>
      <c r="E99" s="12">
        <v>84.38</v>
      </c>
      <c r="F99" s="12">
        <v>77.95</v>
      </c>
      <c r="G99" s="12">
        <v>81.165</v>
      </c>
      <c r="H99" s="13">
        <v>1</v>
      </c>
      <c r="I99" s="13" t="s">
        <v>12</v>
      </c>
    </row>
    <row r="100" s="1" customFormat="1" spans="1:9">
      <c r="A100" s="10">
        <v>98</v>
      </c>
      <c r="B100" s="10" t="s">
        <v>130</v>
      </c>
      <c r="C100" s="11">
        <v>6120210036</v>
      </c>
      <c r="D100" s="10" t="s">
        <v>126</v>
      </c>
      <c r="E100" s="12">
        <v>86.26</v>
      </c>
      <c r="F100" s="12">
        <v>75.5</v>
      </c>
      <c r="G100" s="12">
        <v>80.88</v>
      </c>
      <c r="H100" s="13">
        <v>2</v>
      </c>
      <c r="I100" s="13" t="s">
        <v>12</v>
      </c>
    </row>
    <row r="101" s="1" customFormat="1" spans="1:9">
      <c r="A101" s="10">
        <v>99</v>
      </c>
      <c r="B101" s="10" t="s">
        <v>131</v>
      </c>
      <c r="C101" s="11">
        <v>6120210036</v>
      </c>
      <c r="D101" s="10" t="s">
        <v>126</v>
      </c>
      <c r="E101" s="12">
        <v>86.54</v>
      </c>
      <c r="F101" s="12">
        <v>72.75</v>
      </c>
      <c r="G101" s="12">
        <v>79.645</v>
      </c>
      <c r="H101" s="13">
        <v>3</v>
      </c>
      <c r="I101" s="13" t="s">
        <v>12</v>
      </c>
    </row>
    <row r="102" s="1" customFormat="1" spans="1:9">
      <c r="A102" s="10">
        <v>100</v>
      </c>
      <c r="B102" s="10" t="s">
        <v>132</v>
      </c>
      <c r="C102" s="11">
        <v>6120210037</v>
      </c>
      <c r="D102" s="10" t="s">
        <v>126</v>
      </c>
      <c r="E102" s="12">
        <v>72.82</v>
      </c>
      <c r="F102" s="12">
        <v>73.05</v>
      </c>
      <c r="G102" s="12">
        <v>72.935</v>
      </c>
      <c r="H102" s="13">
        <v>1</v>
      </c>
      <c r="I102" s="13" t="s">
        <v>12</v>
      </c>
    </row>
    <row r="103" s="1" customFormat="1" spans="1:9">
      <c r="A103" s="10">
        <v>101</v>
      </c>
      <c r="B103" s="10" t="s">
        <v>133</v>
      </c>
      <c r="C103" s="11">
        <v>6120210037</v>
      </c>
      <c r="D103" s="10" t="s">
        <v>126</v>
      </c>
      <c r="E103" s="12">
        <v>70.32</v>
      </c>
      <c r="F103" s="12">
        <v>75.2</v>
      </c>
      <c r="G103" s="12">
        <v>72.76</v>
      </c>
      <c r="H103" s="13">
        <v>2</v>
      </c>
      <c r="I103" s="13" t="s">
        <v>12</v>
      </c>
    </row>
    <row r="104" s="1" customFormat="1" spans="1:9">
      <c r="A104" s="10">
        <v>102</v>
      </c>
      <c r="B104" s="10" t="s">
        <v>134</v>
      </c>
      <c r="C104" s="11">
        <v>6120210037</v>
      </c>
      <c r="D104" s="10" t="s">
        <v>126</v>
      </c>
      <c r="E104" s="12">
        <v>69.74</v>
      </c>
      <c r="F104" s="12">
        <v>73.65</v>
      </c>
      <c r="G104" s="12">
        <v>71.695</v>
      </c>
      <c r="H104" s="13">
        <v>3</v>
      </c>
      <c r="I104" s="13" t="s">
        <v>12</v>
      </c>
    </row>
    <row r="105" s="1" customFormat="1" spans="1:9">
      <c r="A105" s="10">
        <v>103</v>
      </c>
      <c r="B105" s="10" t="s">
        <v>135</v>
      </c>
      <c r="C105" s="11">
        <v>6120210038</v>
      </c>
      <c r="D105" s="10" t="s">
        <v>136</v>
      </c>
      <c r="E105" s="12">
        <v>80.78</v>
      </c>
      <c r="F105" s="12">
        <v>74.2</v>
      </c>
      <c r="G105" s="12">
        <v>77.49</v>
      </c>
      <c r="H105" s="13">
        <v>1</v>
      </c>
      <c r="I105" s="13" t="s">
        <v>12</v>
      </c>
    </row>
    <row r="106" s="1" customFormat="1" spans="1:9">
      <c r="A106" s="10">
        <v>104</v>
      </c>
      <c r="B106" s="10" t="s">
        <v>137</v>
      </c>
      <c r="C106" s="11">
        <v>6120210038</v>
      </c>
      <c r="D106" s="10" t="s">
        <v>136</v>
      </c>
      <c r="E106" s="12">
        <v>79.46</v>
      </c>
      <c r="F106" s="12">
        <v>73.2</v>
      </c>
      <c r="G106" s="12">
        <v>76.33</v>
      </c>
      <c r="H106" s="13">
        <v>2</v>
      </c>
      <c r="I106" s="13" t="s">
        <v>12</v>
      </c>
    </row>
    <row r="107" s="1" customFormat="1" spans="1:9">
      <c r="A107" s="10">
        <v>105</v>
      </c>
      <c r="B107" s="10" t="s">
        <v>138</v>
      </c>
      <c r="C107" s="11">
        <v>6120210038</v>
      </c>
      <c r="D107" s="10" t="s">
        <v>136</v>
      </c>
      <c r="E107" s="12">
        <v>77.16</v>
      </c>
      <c r="F107" s="12">
        <v>74.95</v>
      </c>
      <c r="G107" s="12">
        <v>76.055</v>
      </c>
      <c r="H107" s="13">
        <v>3</v>
      </c>
      <c r="I107" s="13" t="s">
        <v>12</v>
      </c>
    </row>
    <row r="108" s="1" customFormat="1" spans="1:9">
      <c r="A108" s="10">
        <v>106</v>
      </c>
      <c r="B108" s="10" t="s">
        <v>139</v>
      </c>
      <c r="C108" s="11">
        <v>6120210039</v>
      </c>
      <c r="D108" s="10" t="s">
        <v>140</v>
      </c>
      <c r="E108" s="12">
        <v>82.36</v>
      </c>
      <c r="F108" s="12">
        <v>78.05</v>
      </c>
      <c r="G108" s="12">
        <v>80.205</v>
      </c>
      <c r="H108" s="13">
        <v>1</v>
      </c>
      <c r="I108" s="13" t="s">
        <v>12</v>
      </c>
    </row>
    <row r="109" s="1" customFormat="1" spans="1:9">
      <c r="A109" s="10">
        <v>107</v>
      </c>
      <c r="B109" s="10" t="s">
        <v>141</v>
      </c>
      <c r="C109" s="11">
        <v>6120210039</v>
      </c>
      <c r="D109" s="10" t="s">
        <v>140</v>
      </c>
      <c r="E109" s="12">
        <v>81.34</v>
      </c>
      <c r="F109" s="12">
        <v>73.45</v>
      </c>
      <c r="G109" s="12">
        <v>77.395</v>
      </c>
      <c r="H109" s="13">
        <v>2</v>
      </c>
      <c r="I109" s="13" t="s">
        <v>12</v>
      </c>
    </row>
    <row r="110" s="1" customFormat="1" spans="1:9">
      <c r="A110" s="10">
        <v>108</v>
      </c>
      <c r="B110" s="10" t="s">
        <v>142</v>
      </c>
      <c r="C110" s="11">
        <v>6120210039</v>
      </c>
      <c r="D110" s="10" t="s">
        <v>140</v>
      </c>
      <c r="E110" s="12">
        <v>81.74</v>
      </c>
      <c r="F110" s="12">
        <v>72.3</v>
      </c>
      <c r="G110" s="12">
        <v>77.02</v>
      </c>
      <c r="H110" s="13">
        <v>3</v>
      </c>
      <c r="I110" s="13" t="s">
        <v>12</v>
      </c>
    </row>
    <row r="111" s="1" customFormat="1" spans="1:9">
      <c r="A111" s="10">
        <v>109</v>
      </c>
      <c r="B111" s="10" t="s">
        <v>143</v>
      </c>
      <c r="C111" s="11">
        <v>6120210040</v>
      </c>
      <c r="D111" s="10" t="s">
        <v>140</v>
      </c>
      <c r="E111" s="12">
        <v>79.52</v>
      </c>
      <c r="F111" s="12">
        <v>74.2</v>
      </c>
      <c r="G111" s="12">
        <v>76.86</v>
      </c>
      <c r="H111" s="13">
        <v>1</v>
      </c>
      <c r="I111" s="13" t="s">
        <v>12</v>
      </c>
    </row>
    <row r="112" s="1" customFormat="1" spans="1:9">
      <c r="A112" s="10">
        <v>110</v>
      </c>
      <c r="B112" s="10" t="s">
        <v>144</v>
      </c>
      <c r="C112" s="11">
        <v>6120210040</v>
      </c>
      <c r="D112" s="10" t="s">
        <v>140</v>
      </c>
      <c r="E112" s="12">
        <v>79.34</v>
      </c>
      <c r="F112" s="12">
        <v>73.65</v>
      </c>
      <c r="G112" s="12">
        <v>76.495</v>
      </c>
      <c r="H112" s="13">
        <v>2</v>
      </c>
      <c r="I112" s="13" t="s">
        <v>12</v>
      </c>
    </row>
    <row r="113" s="1" customFormat="1" spans="1:9">
      <c r="A113" s="10">
        <v>111</v>
      </c>
      <c r="B113" s="10" t="s">
        <v>145</v>
      </c>
      <c r="C113" s="11">
        <v>6120210040</v>
      </c>
      <c r="D113" s="10" t="s">
        <v>140</v>
      </c>
      <c r="E113" s="12">
        <v>78.6</v>
      </c>
      <c r="F113" s="12">
        <v>74.35</v>
      </c>
      <c r="G113" s="12">
        <v>76.475</v>
      </c>
      <c r="H113" s="13">
        <v>3</v>
      </c>
      <c r="I113" s="13" t="s">
        <v>12</v>
      </c>
    </row>
    <row r="114" s="1" customFormat="1" spans="1:9">
      <c r="A114" s="10">
        <v>112</v>
      </c>
      <c r="B114" s="10" t="s">
        <v>146</v>
      </c>
      <c r="C114" s="11">
        <v>6120210041</v>
      </c>
      <c r="D114" s="10" t="s">
        <v>140</v>
      </c>
      <c r="E114" s="12">
        <v>81.06</v>
      </c>
      <c r="F114" s="12">
        <v>76.2</v>
      </c>
      <c r="G114" s="12">
        <v>78.63</v>
      </c>
      <c r="H114" s="13">
        <v>1</v>
      </c>
      <c r="I114" s="13" t="s">
        <v>12</v>
      </c>
    </row>
    <row r="115" s="1" customFormat="1" spans="1:9">
      <c r="A115" s="10">
        <v>113</v>
      </c>
      <c r="B115" s="10" t="s">
        <v>147</v>
      </c>
      <c r="C115" s="11">
        <v>6120210041</v>
      </c>
      <c r="D115" s="10" t="s">
        <v>140</v>
      </c>
      <c r="E115" s="12">
        <v>76.06</v>
      </c>
      <c r="F115" s="12">
        <v>73.6</v>
      </c>
      <c r="G115" s="12">
        <v>74.83</v>
      </c>
      <c r="H115" s="13">
        <v>2</v>
      </c>
      <c r="I115" s="13" t="s">
        <v>12</v>
      </c>
    </row>
    <row r="116" s="1" customFormat="1" spans="1:9">
      <c r="A116" s="10">
        <v>114</v>
      </c>
      <c r="B116" s="10" t="s">
        <v>148</v>
      </c>
      <c r="C116" s="11">
        <v>6120210041</v>
      </c>
      <c r="D116" s="10" t="s">
        <v>140</v>
      </c>
      <c r="E116" s="12">
        <v>74.32</v>
      </c>
      <c r="F116" s="12">
        <v>74.15</v>
      </c>
      <c r="G116" s="12">
        <v>74.235</v>
      </c>
      <c r="H116" s="13">
        <v>3</v>
      </c>
      <c r="I116" s="13" t="s">
        <v>12</v>
      </c>
    </row>
    <row r="117" s="1" customFormat="1" spans="1:9">
      <c r="A117" s="10">
        <v>115</v>
      </c>
      <c r="B117" s="10" t="s">
        <v>149</v>
      </c>
      <c r="C117" s="11">
        <v>6120210042</v>
      </c>
      <c r="D117" s="10" t="s">
        <v>150</v>
      </c>
      <c r="E117" s="12">
        <v>75.2</v>
      </c>
      <c r="F117" s="12">
        <v>75.4</v>
      </c>
      <c r="G117" s="12">
        <v>75.3</v>
      </c>
      <c r="H117" s="13">
        <v>1</v>
      </c>
      <c r="I117" s="13" t="s">
        <v>12</v>
      </c>
    </row>
    <row r="118" s="1" customFormat="1" spans="1:9">
      <c r="A118" s="10">
        <v>116</v>
      </c>
      <c r="B118" s="10" t="s">
        <v>151</v>
      </c>
      <c r="C118" s="11">
        <v>6120210042</v>
      </c>
      <c r="D118" s="10" t="s">
        <v>150</v>
      </c>
      <c r="E118" s="12">
        <v>73.76</v>
      </c>
      <c r="F118" s="12">
        <v>72.4</v>
      </c>
      <c r="G118" s="12">
        <v>73.08</v>
      </c>
      <c r="H118" s="13">
        <v>2</v>
      </c>
      <c r="I118" s="13" t="s">
        <v>12</v>
      </c>
    </row>
    <row r="119" s="1" customFormat="1" spans="1:9">
      <c r="A119" s="10">
        <v>117</v>
      </c>
      <c r="B119" s="10" t="s">
        <v>152</v>
      </c>
      <c r="C119" s="11">
        <v>6120210042</v>
      </c>
      <c r="D119" s="10" t="s">
        <v>150</v>
      </c>
      <c r="E119" s="12">
        <v>74.1</v>
      </c>
      <c r="F119" s="12">
        <v>72.05</v>
      </c>
      <c r="G119" s="12">
        <v>73.075</v>
      </c>
      <c r="H119" s="13">
        <v>3</v>
      </c>
      <c r="I119" s="13" t="s">
        <v>12</v>
      </c>
    </row>
    <row r="120" s="1" customFormat="1" spans="1:9">
      <c r="A120" s="10">
        <v>118</v>
      </c>
      <c r="B120" s="10" t="s">
        <v>153</v>
      </c>
      <c r="C120" s="11">
        <v>6120210043</v>
      </c>
      <c r="D120" s="10" t="s">
        <v>154</v>
      </c>
      <c r="E120" s="12">
        <v>79.18</v>
      </c>
      <c r="F120" s="12">
        <v>74.75</v>
      </c>
      <c r="G120" s="12">
        <v>76.965</v>
      </c>
      <c r="H120" s="13">
        <v>1</v>
      </c>
      <c r="I120" s="13" t="s">
        <v>12</v>
      </c>
    </row>
    <row r="121" s="1" customFormat="1" spans="1:9">
      <c r="A121" s="10">
        <v>119</v>
      </c>
      <c r="B121" s="10" t="s">
        <v>155</v>
      </c>
      <c r="C121" s="11">
        <v>6120210043</v>
      </c>
      <c r="D121" s="10" t="s">
        <v>154</v>
      </c>
      <c r="E121" s="12">
        <v>78.62</v>
      </c>
      <c r="F121" s="12">
        <v>72.55</v>
      </c>
      <c r="G121" s="12">
        <v>75.585</v>
      </c>
      <c r="H121" s="13">
        <v>2</v>
      </c>
      <c r="I121" s="13" t="s">
        <v>12</v>
      </c>
    </row>
    <row r="122" s="1" customFormat="1" spans="1:9">
      <c r="A122" s="10">
        <v>120</v>
      </c>
      <c r="B122" s="10" t="s">
        <v>156</v>
      </c>
      <c r="C122" s="11">
        <v>6120210043</v>
      </c>
      <c r="D122" s="10" t="s">
        <v>154</v>
      </c>
      <c r="E122" s="12">
        <v>73.72</v>
      </c>
      <c r="F122" s="12">
        <v>74.95</v>
      </c>
      <c r="G122" s="12">
        <v>74.335</v>
      </c>
      <c r="H122" s="13">
        <v>3</v>
      </c>
      <c r="I122" s="13" t="s">
        <v>12</v>
      </c>
    </row>
    <row r="123" s="1" customFormat="1" spans="1:9">
      <c r="A123" s="10">
        <v>121</v>
      </c>
      <c r="B123" s="10" t="s">
        <v>157</v>
      </c>
      <c r="C123" s="11">
        <v>6120210044</v>
      </c>
      <c r="D123" s="10" t="s">
        <v>154</v>
      </c>
      <c r="E123" s="12">
        <v>83.1</v>
      </c>
      <c r="F123" s="12">
        <v>72.7</v>
      </c>
      <c r="G123" s="12">
        <v>77.9</v>
      </c>
      <c r="H123" s="13">
        <v>1</v>
      </c>
      <c r="I123" s="13" t="s">
        <v>12</v>
      </c>
    </row>
    <row r="124" s="1" customFormat="1" spans="1:9">
      <c r="A124" s="10">
        <v>122</v>
      </c>
      <c r="B124" s="10" t="s">
        <v>158</v>
      </c>
      <c r="C124" s="11">
        <v>6120210044</v>
      </c>
      <c r="D124" s="10" t="s">
        <v>154</v>
      </c>
      <c r="E124" s="12">
        <v>77.9</v>
      </c>
      <c r="F124" s="12">
        <v>74.75</v>
      </c>
      <c r="G124" s="12">
        <v>76.325</v>
      </c>
      <c r="H124" s="13">
        <v>2</v>
      </c>
      <c r="I124" s="13" t="s">
        <v>12</v>
      </c>
    </row>
    <row r="125" s="1" customFormat="1" spans="1:9">
      <c r="A125" s="10">
        <v>123</v>
      </c>
      <c r="B125" s="10" t="s">
        <v>159</v>
      </c>
      <c r="C125" s="11">
        <v>6120210044</v>
      </c>
      <c r="D125" s="10" t="s">
        <v>154</v>
      </c>
      <c r="E125" s="12">
        <v>72.74</v>
      </c>
      <c r="F125" s="12">
        <v>75.4</v>
      </c>
      <c r="G125" s="12">
        <v>74.07</v>
      </c>
      <c r="H125" s="13">
        <v>3</v>
      </c>
      <c r="I125" s="13" t="s">
        <v>12</v>
      </c>
    </row>
    <row r="126" s="1" customFormat="1" spans="1:9">
      <c r="A126" s="10">
        <v>124</v>
      </c>
      <c r="B126" s="10" t="s">
        <v>160</v>
      </c>
      <c r="C126" s="11">
        <v>6120210045</v>
      </c>
      <c r="D126" s="10" t="s">
        <v>154</v>
      </c>
      <c r="E126" s="12">
        <v>71.72</v>
      </c>
      <c r="F126" s="12">
        <v>73.25</v>
      </c>
      <c r="G126" s="12">
        <v>72.485</v>
      </c>
      <c r="H126" s="13">
        <v>1</v>
      </c>
      <c r="I126" s="13" t="s">
        <v>12</v>
      </c>
    </row>
    <row r="127" s="1" customFormat="1" spans="1:9">
      <c r="A127" s="10">
        <v>125</v>
      </c>
      <c r="B127" s="10" t="s">
        <v>161</v>
      </c>
      <c r="C127" s="11">
        <v>6120210045</v>
      </c>
      <c r="D127" s="10" t="s">
        <v>154</v>
      </c>
      <c r="E127" s="12">
        <v>69.5</v>
      </c>
      <c r="F127" s="12">
        <v>75.15</v>
      </c>
      <c r="G127" s="12">
        <v>72.325</v>
      </c>
      <c r="H127" s="13">
        <v>2</v>
      </c>
      <c r="I127" s="13" t="s">
        <v>12</v>
      </c>
    </row>
    <row r="128" s="1" customFormat="1" spans="1:9">
      <c r="A128" s="10">
        <v>126</v>
      </c>
      <c r="B128" s="10" t="s">
        <v>162</v>
      </c>
      <c r="C128" s="11">
        <v>6120210045</v>
      </c>
      <c r="D128" s="10" t="s">
        <v>154</v>
      </c>
      <c r="E128" s="12">
        <v>69.8</v>
      </c>
      <c r="F128" s="12">
        <v>73.15</v>
      </c>
      <c r="G128" s="12">
        <v>71.475</v>
      </c>
      <c r="H128" s="13">
        <v>3</v>
      </c>
      <c r="I128" s="13" t="s">
        <v>12</v>
      </c>
    </row>
    <row r="129" s="1" customFormat="1" spans="1:9">
      <c r="A129" s="10">
        <v>127</v>
      </c>
      <c r="B129" s="10" t="s">
        <v>163</v>
      </c>
      <c r="C129" s="11">
        <v>6120210046</v>
      </c>
      <c r="D129" s="10" t="s">
        <v>164</v>
      </c>
      <c r="E129" s="12">
        <v>70.64</v>
      </c>
      <c r="F129" s="12">
        <v>72.6</v>
      </c>
      <c r="G129" s="12">
        <v>71.62</v>
      </c>
      <c r="H129" s="13">
        <v>1</v>
      </c>
      <c r="I129" s="13" t="s">
        <v>12</v>
      </c>
    </row>
    <row r="130" s="1" customFormat="1" spans="1:9">
      <c r="A130" s="10">
        <v>128</v>
      </c>
      <c r="B130" s="10" t="s">
        <v>165</v>
      </c>
      <c r="C130" s="11">
        <v>6120210046</v>
      </c>
      <c r="D130" s="10" t="s">
        <v>164</v>
      </c>
      <c r="E130" s="12">
        <v>69.08</v>
      </c>
      <c r="F130" s="12">
        <v>73.2</v>
      </c>
      <c r="G130" s="12">
        <v>71.14</v>
      </c>
      <c r="H130" s="13">
        <v>2</v>
      </c>
      <c r="I130" s="13" t="s">
        <v>12</v>
      </c>
    </row>
    <row r="131" s="1" customFormat="1" spans="1:9">
      <c r="A131" s="10">
        <v>129</v>
      </c>
      <c r="B131" s="10" t="s">
        <v>166</v>
      </c>
      <c r="C131" s="11">
        <v>6120210046</v>
      </c>
      <c r="D131" s="10" t="s">
        <v>164</v>
      </c>
      <c r="E131" s="12">
        <v>60.42</v>
      </c>
      <c r="F131" s="12">
        <v>75.3</v>
      </c>
      <c r="G131" s="12">
        <v>67.86</v>
      </c>
      <c r="H131" s="13">
        <v>3</v>
      </c>
      <c r="I131" s="13" t="s">
        <v>12</v>
      </c>
    </row>
    <row r="132" s="1" customFormat="1" spans="1:9">
      <c r="A132" s="10">
        <v>130</v>
      </c>
      <c r="B132" s="10" t="s">
        <v>167</v>
      </c>
      <c r="C132" s="11">
        <v>6120210047</v>
      </c>
      <c r="D132" s="10" t="s">
        <v>168</v>
      </c>
      <c r="E132" s="12">
        <v>84.44</v>
      </c>
      <c r="F132" s="12">
        <v>76.05</v>
      </c>
      <c r="G132" s="12">
        <v>80.245</v>
      </c>
      <c r="H132" s="13">
        <v>1</v>
      </c>
      <c r="I132" s="13" t="s">
        <v>12</v>
      </c>
    </row>
    <row r="133" s="1" customFormat="1" spans="1:9">
      <c r="A133" s="10">
        <v>131</v>
      </c>
      <c r="B133" s="10" t="s">
        <v>169</v>
      </c>
      <c r="C133" s="11">
        <v>6120210047</v>
      </c>
      <c r="D133" s="10" t="s">
        <v>168</v>
      </c>
      <c r="E133" s="12">
        <v>79.1</v>
      </c>
      <c r="F133" s="12">
        <v>75.25</v>
      </c>
      <c r="G133" s="12">
        <v>77.175</v>
      </c>
      <c r="H133" s="13">
        <v>2</v>
      </c>
      <c r="I133" s="13" t="s">
        <v>12</v>
      </c>
    </row>
    <row r="134" s="1" customFormat="1" spans="1:9">
      <c r="A134" s="10">
        <v>132</v>
      </c>
      <c r="B134" s="10" t="s">
        <v>170</v>
      </c>
      <c r="C134" s="11">
        <v>6120210047</v>
      </c>
      <c r="D134" s="10" t="s">
        <v>168</v>
      </c>
      <c r="E134" s="12">
        <v>81.68</v>
      </c>
      <c r="F134" s="12">
        <v>70.95</v>
      </c>
      <c r="G134" s="12">
        <v>76.315</v>
      </c>
      <c r="H134" s="13">
        <v>3</v>
      </c>
      <c r="I134" s="13" t="s">
        <v>12</v>
      </c>
    </row>
    <row r="135" s="1" customFormat="1" spans="1:9">
      <c r="A135" s="10">
        <v>133</v>
      </c>
      <c r="B135" s="10" t="s">
        <v>171</v>
      </c>
      <c r="C135" s="11">
        <v>6120210048</v>
      </c>
      <c r="D135" s="10" t="s">
        <v>168</v>
      </c>
      <c r="E135" s="12">
        <v>84.74</v>
      </c>
      <c r="F135" s="12">
        <v>74.3</v>
      </c>
      <c r="G135" s="12">
        <v>79.52</v>
      </c>
      <c r="H135" s="13">
        <v>1</v>
      </c>
      <c r="I135" s="13" t="s">
        <v>12</v>
      </c>
    </row>
    <row r="136" s="1" customFormat="1" spans="1:9">
      <c r="A136" s="10">
        <v>134</v>
      </c>
      <c r="B136" s="10" t="s">
        <v>172</v>
      </c>
      <c r="C136" s="11">
        <v>6120210048</v>
      </c>
      <c r="D136" s="10" t="s">
        <v>168</v>
      </c>
      <c r="E136" s="12">
        <v>82.22</v>
      </c>
      <c r="F136" s="12">
        <v>74.95</v>
      </c>
      <c r="G136" s="12">
        <v>78.585</v>
      </c>
      <c r="H136" s="13">
        <v>2</v>
      </c>
      <c r="I136" s="13" t="s">
        <v>12</v>
      </c>
    </row>
    <row r="137" s="1" customFormat="1" spans="1:9">
      <c r="A137" s="10">
        <v>135</v>
      </c>
      <c r="B137" s="10" t="s">
        <v>173</v>
      </c>
      <c r="C137" s="11">
        <v>6120210048</v>
      </c>
      <c r="D137" s="10" t="s">
        <v>168</v>
      </c>
      <c r="E137" s="12">
        <v>78.72</v>
      </c>
      <c r="F137" s="12">
        <v>75.15</v>
      </c>
      <c r="G137" s="12">
        <v>76.935</v>
      </c>
      <c r="H137" s="13">
        <v>3</v>
      </c>
      <c r="I137" s="13" t="s">
        <v>12</v>
      </c>
    </row>
    <row r="138" s="1" customFormat="1" spans="1:9">
      <c r="A138" s="10">
        <v>136</v>
      </c>
      <c r="B138" s="10" t="s">
        <v>174</v>
      </c>
      <c r="C138" s="11">
        <v>6120210049</v>
      </c>
      <c r="D138" s="10" t="s">
        <v>168</v>
      </c>
      <c r="E138" s="12">
        <v>77.58</v>
      </c>
      <c r="F138" s="12">
        <v>74.15</v>
      </c>
      <c r="G138" s="12">
        <v>75.865</v>
      </c>
      <c r="H138" s="13">
        <v>1</v>
      </c>
      <c r="I138" s="13" t="s">
        <v>12</v>
      </c>
    </row>
    <row r="139" s="1" customFormat="1" spans="1:9">
      <c r="A139" s="10">
        <v>137</v>
      </c>
      <c r="B139" s="10" t="s">
        <v>175</v>
      </c>
      <c r="C139" s="11">
        <v>6120210049</v>
      </c>
      <c r="D139" s="10" t="s">
        <v>168</v>
      </c>
      <c r="E139" s="12">
        <v>76.42</v>
      </c>
      <c r="F139" s="12">
        <v>70.65</v>
      </c>
      <c r="G139" s="12">
        <v>73.535</v>
      </c>
      <c r="H139" s="13">
        <v>2</v>
      </c>
      <c r="I139" s="13" t="s">
        <v>12</v>
      </c>
    </row>
    <row r="140" s="1" customFormat="1" spans="1:9">
      <c r="A140" s="10">
        <v>138</v>
      </c>
      <c r="B140" s="10" t="s">
        <v>176</v>
      </c>
      <c r="C140" s="11">
        <v>6120210049</v>
      </c>
      <c r="D140" s="10" t="s">
        <v>168</v>
      </c>
      <c r="E140" s="12">
        <v>68.38</v>
      </c>
      <c r="F140" s="12">
        <v>75.55</v>
      </c>
      <c r="G140" s="12">
        <v>71.965</v>
      </c>
      <c r="H140" s="13">
        <v>3</v>
      </c>
      <c r="I140" s="13" t="s">
        <v>12</v>
      </c>
    </row>
    <row r="141" s="1" customFormat="1" spans="1:9">
      <c r="A141" s="10">
        <v>139</v>
      </c>
      <c r="B141" s="10" t="s">
        <v>177</v>
      </c>
      <c r="C141" s="11">
        <v>6120210050</v>
      </c>
      <c r="D141" s="10" t="s">
        <v>178</v>
      </c>
      <c r="E141" s="12">
        <v>71.78</v>
      </c>
      <c r="F141" s="12">
        <v>79.6</v>
      </c>
      <c r="G141" s="12">
        <v>75.69</v>
      </c>
      <c r="H141" s="13">
        <v>1</v>
      </c>
      <c r="I141" s="13" t="s">
        <v>12</v>
      </c>
    </row>
    <row r="142" s="1" customFormat="1" spans="1:9">
      <c r="A142" s="10">
        <v>140</v>
      </c>
      <c r="B142" s="10" t="s">
        <v>179</v>
      </c>
      <c r="C142" s="11">
        <v>6120210050</v>
      </c>
      <c r="D142" s="10" t="s">
        <v>178</v>
      </c>
      <c r="E142" s="12">
        <v>74.42</v>
      </c>
      <c r="F142" s="12">
        <v>75.6</v>
      </c>
      <c r="G142" s="12">
        <v>75.01</v>
      </c>
      <c r="H142" s="13">
        <v>2</v>
      </c>
      <c r="I142" s="13" t="s">
        <v>12</v>
      </c>
    </row>
    <row r="143" s="1" customFormat="1" spans="1:9">
      <c r="A143" s="10">
        <v>141</v>
      </c>
      <c r="B143" s="10" t="s">
        <v>180</v>
      </c>
      <c r="C143" s="11">
        <v>6120210050</v>
      </c>
      <c r="D143" s="10" t="s">
        <v>178</v>
      </c>
      <c r="E143" s="12">
        <v>71.48</v>
      </c>
      <c r="F143" s="12">
        <v>74.85</v>
      </c>
      <c r="G143" s="12">
        <v>73.165</v>
      </c>
      <c r="H143" s="13">
        <v>3</v>
      </c>
      <c r="I143" s="13" t="s">
        <v>12</v>
      </c>
    </row>
    <row r="144" s="1" customFormat="1" spans="1:9">
      <c r="A144" s="10">
        <v>142</v>
      </c>
      <c r="B144" s="10" t="s">
        <v>181</v>
      </c>
      <c r="C144" s="11">
        <v>6120210051</v>
      </c>
      <c r="D144" s="10" t="s">
        <v>178</v>
      </c>
      <c r="E144" s="12">
        <v>76.22</v>
      </c>
      <c r="F144" s="12">
        <v>74.15</v>
      </c>
      <c r="G144" s="12">
        <v>75.185</v>
      </c>
      <c r="H144" s="13">
        <v>1</v>
      </c>
      <c r="I144" s="13" t="s">
        <v>12</v>
      </c>
    </row>
    <row r="145" s="1" customFormat="1" spans="1:9">
      <c r="A145" s="10">
        <v>143</v>
      </c>
      <c r="B145" s="10" t="s">
        <v>182</v>
      </c>
      <c r="C145" s="11">
        <v>6120210051</v>
      </c>
      <c r="D145" s="10" t="s">
        <v>178</v>
      </c>
      <c r="E145" s="12">
        <v>68.14</v>
      </c>
      <c r="F145" s="12">
        <v>74.65</v>
      </c>
      <c r="G145" s="12">
        <v>71.395</v>
      </c>
      <c r="H145" s="13">
        <v>2</v>
      </c>
      <c r="I145" s="13" t="s">
        <v>12</v>
      </c>
    </row>
    <row r="146" s="1" customFormat="1" spans="1:9">
      <c r="A146" s="10">
        <v>144</v>
      </c>
      <c r="B146" s="10" t="s">
        <v>183</v>
      </c>
      <c r="C146" s="11">
        <v>6120210051</v>
      </c>
      <c r="D146" s="10" t="s">
        <v>178</v>
      </c>
      <c r="E146" s="12">
        <v>68.3</v>
      </c>
      <c r="F146" s="12">
        <v>74.45</v>
      </c>
      <c r="G146" s="12">
        <v>71.375</v>
      </c>
      <c r="H146" s="13">
        <v>3</v>
      </c>
      <c r="I146" s="13" t="s">
        <v>12</v>
      </c>
    </row>
    <row r="147" s="1" customFormat="1" spans="1:9">
      <c r="A147" s="10">
        <v>145</v>
      </c>
      <c r="B147" s="10" t="s">
        <v>184</v>
      </c>
      <c r="C147" s="11">
        <v>6120210052</v>
      </c>
      <c r="D147" s="10" t="s">
        <v>185</v>
      </c>
      <c r="E147" s="12">
        <v>77.2</v>
      </c>
      <c r="F147" s="12">
        <v>75.6</v>
      </c>
      <c r="G147" s="12">
        <v>76.4</v>
      </c>
      <c r="H147" s="13">
        <v>1</v>
      </c>
      <c r="I147" s="13" t="s">
        <v>12</v>
      </c>
    </row>
    <row r="148" s="1" customFormat="1" spans="1:9">
      <c r="A148" s="10">
        <v>146</v>
      </c>
      <c r="B148" s="10" t="s">
        <v>186</v>
      </c>
      <c r="C148" s="11">
        <v>6120210052</v>
      </c>
      <c r="D148" s="10" t="s">
        <v>185</v>
      </c>
      <c r="E148" s="12">
        <v>76.3</v>
      </c>
      <c r="F148" s="12">
        <v>75.7</v>
      </c>
      <c r="G148" s="12">
        <v>76</v>
      </c>
      <c r="H148" s="13">
        <v>2</v>
      </c>
      <c r="I148" s="13" t="s">
        <v>12</v>
      </c>
    </row>
    <row r="149" s="1" customFormat="1" spans="1:9">
      <c r="A149" s="10">
        <v>147</v>
      </c>
      <c r="B149" s="10" t="s">
        <v>187</v>
      </c>
      <c r="C149" s="11">
        <v>6120210052</v>
      </c>
      <c r="D149" s="10" t="s">
        <v>185</v>
      </c>
      <c r="E149" s="12">
        <v>78.14</v>
      </c>
      <c r="F149" s="12">
        <v>73.55</v>
      </c>
      <c r="G149" s="12">
        <v>75.845</v>
      </c>
      <c r="H149" s="13">
        <v>3</v>
      </c>
      <c r="I149" s="13" t="s">
        <v>12</v>
      </c>
    </row>
    <row r="150" s="1" customFormat="1" spans="1:9">
      <c r="A150" s="10">
        <v>148</v>
      </c>
      <c r="B150" s="10" t="s">
        <v>188</v>
      </c>
      <c r="C150" s="11">
        <v>6120210053</v>
      </c>
      <c r="D150" s="10" t="s">
        <v>189</v>
      </c>
      <c r="E150" s="12">
        <v>77.24</v>
      </c>
      <c r="F150" s="12">
        <v>69.4</v>
      </c>
      <c r="G150" s="12">
        <v>73.32</v>
      </c>
      <c r="H150" s="13">
        <v>1</v>
      </c>
      <c r="I150" s="13" t="s">
        <v>12</v>
      </c>
    </row>
    <row r="151" s="1" customFormat="1" spans="1:9">
      <c r="A151" s="10">
        <v>149</v>
      </c>
      <c r="B151" s="10" t="s">
        <v>190</v>
      </c>
      <c r="C151" s="11">
        <v>6120210053</v>
      </c>
      <c r="D151" s="10" t="s">
        <v>189</v>
      </c>
      <c r="E151" s="12">
        <v>62.4</v>
      </c>
      <c r="F151" s="12">
        <v>70.95</v>
      </c>
      <c r="G151" s="12">
        <v>66.675</v>
      </c>
      <c r="H151" s="13">
        <v>2</v>
      </c>
      <c r="I151" s="13" t="s">
        <v>12</v>
      </c>
    </row>
    <row r="152" s="1" customFormat="1" spans="1:9">
      <c r="A152" s="10">
        <v>150</v>
      </c>
      <c r="B152" s="10" t="s">
        <v>191</v>
      </c>
      <c r="C152" s="11">
        <v>6120210053</v>
      </c>
      <c r="D152" s="10" t="s">
        <v>189</v>
      </c>
      <c r="E152" s="12">
        <v>56.6</v>
      </c>
      <c r="F152" s="12">
        <v>73.8</v>
      </c>
      <c r="G152" s="12">
        <v>65.2</v>
      </c>
      <c r="H152" s="13">
        <v>3</v>
      </c>
      <c r="I152" s="13" t="s">
        <v>12</v>
      </c>
    </row>
    <row r="153" s="1" customFormat="1" spans="1:9">
      <c r="A153" s="10">
        <v>151</v>
      </c>
      <c r="B153" s="10" t="s">
        <v>192</v>
      </c>
      <c r="C153" s="11">
        <v>6120210054</v>
      </c>
      <c r="D153" s="10" t="s">
        <v>193</v>
      </c>
      <c r="E153" s="12">
        <v>84.86</v>
      </c>
      <c r="F153" s="12">
        <v>73.6</v>
      </c>
      <c r="G153" s="12">
        <v>79.23</v>
      </c>
      <c r="H153" s="13">
        <v>1</v>
      </c>
      <c r="I153" s="13" t="s">
        <v>12</v>
      </c>
    </row>
    <row r="154" s="1" customFormat="1" spans="1:9">
      <c r="A154" s="10">
        <v>152</v>
      </c>
      <c r="B154" s="10" t="s">
        <v>194</v>
      </c>
      <c r="C154" s="11">
        <v>6120210054</v>
      </c>
      <c r="D154" s="10" t="s">
        <v>193</v>
      </c>
      <c r="E154" s="12">
        <v>73.66</v>
      </c>
      <c r="F154" s="12">
        <v>75.4</v>
      </c>
      <c r="G154" s="12">
        <v>74.53</v>
      </c>
      <c r="H154" s="13">
        <v>2</v>
      </c>
      <c r="I154" s="13" t="s">
        <v>12</v>
      </c>
    </row>
    <row r="155" s="1" customFormat="1" spans="1:9">
      <c r="A155" s="10">
        <v>153</v>
      </c>
      <c r="B155" s="10" t="s">
        <v>195</v>
      </c>
      <c r="C155" s="11">
        <v>6120210054</v>
      </c>
      <c r="D155" s="10" t="s">
        <v>193</v>
      </c>
      <c r="E155" s="12">
        <v>68.14</v>
      </c>
      <c r="F155" s="12">
        <v>69.2</v>
      </c>
      <c r="G155" s="12">
        <v>68.67</v>
      </c>
      <c r="H155" s="13">
        <v>3</v>
      </c>
      <c r="I155" s="13" t="s">
        <v>12</v>
      </c>
    </row>
    <row r="156" s="1" customFormat="1" spans="1:9">
      <c r="A156" s="10">
        <v>154</v>
      </c>
      <c r="B156" s="10" t="s">
        <v>196</v>
      </c>
      <c r="C156" s="11">
        <v>6120210055</v>
      </c>
      <c r="D156" s="10" t="s">
        <v>193</v>
      </c>
      <c r="E156" s="12">
        <v>69.9</v>
      </c>
      <c r="F156" s="12">
        <v>73</v>
      </c>
      <c r="G156" s="12">
        <v>71.45</v>
      </c>
      <c r="H156" s="13">
        <v>1</v>
      </c>
      <c r="I156" s="13" t="s">
        <v>12</v>
      </c>
    </row>
    <row r="157" s="1" customFormat="1" spans="1:9">
      <c r="A157" s="10">
        <v>155</v>
      </c>
      <c r="B157" s="10" t="s">
        <v>197</v>
      </c>
      <c r="C157" s="11">
        <v>6120210055</v>
      </c>
      <c r="D157" s="10" t="s">
        <v>193</v>
      </c>
      <c r="E157" s="12">
        <v>59.9</v>
      </c>
      <c r="F157" s="12">
        <v>76.55</v>
      </c>
      <c r="G157" s="12">
        <v>68.225</v>
      </c>
      <c r="H157" s="13">
        <v>2</v>
      </c>
      <c r="I157" s="13" t="s">
        <v>12</v>
      </c>
    </row>
    <row r="158" s="1" customFormat="1" spans="1:9">
      <c r="A158" s="10">
        <v>156</v>
      </c>
      <c r="B158" s="10" t="s">
        <v>198</v>
      </c>
      <c r="C158" s="11">
        <v>6120210055</v>
      </c>
      <c r="D158" s="10" t="s">
        <v>193</v>
      </c>
      <c r="E158" s="12">
        <v>59.74</v>
      </c>
      <c r="F158" s="12">
        <v>75.1</v>
      </c>
      <c r="G158" s="12">
        <v>67.42</v>
      </c>
      <c r="H158" s="13">
        <v>3</v>
      </c>
      <c r="I158" s="13" t="s">
        <v>12</v>
      </c>
    </row>
    <row r="159" s="1" customFormat="1" spans="1:9">
      <c r="A159" s="10">
        <v>157</v>
      </c>
      <c r="B159" s="10" t="s">
        <v>199</v>
      </c>
      <c r="C159" s="11">
        <v>6120210056</v>
      </c>
      <c r="D159" s="10" t="s">
        <v>200</v>
      </c>
      <c r="E159" s="12">
        <v>82.4</v>
      </c>
      <c r="F159" s="12">
        <v>74.25</v>
      </c>
      <c r="G159" s="12">
        <v>78.325</v>
      </c>
      <c r="H159" s="13">
        <v>1</v>
      </c>
      <c r="I159" s="13" t="s">
        <v>12</v>
      </c>
    </row>
    <row r="160" s="1" customFormat="1" spans="1:9">
      <c r="A160" s="10">
        <v>158</v>
      </c>
      <c r="B160" s="10" t="s">
        <v>201</v>
      </c>
      <c r="C160" s="11">
        <v>6120210056</v>
      </c>
      <c r="D160" s="10" t="s">
        <v>200</v>
      </c>
      <c r="E160" s="12">
        <v>79.08</v>
      </c>
      <c r="F160" s="12">
        <v>74.2</v>
      </c>
      <c r="G160" s="12">
        <v>76.64</v>
      </c>
      <c r="H160" s="13">
        <v>2</v>
      </c>
      <c r="I160" s="13" t="s">
        <v>12</v>
      </c>
    </row>
    <row r="161" s="1" customFormat="1" spans="1:9">
      <c r="A161" s="10">
        <v>159</v>
      </c>
      <c r="B161" s="10" t="s">
        <v>202</v>
      </c>
      <c r="C161" s="11">
        <v>6120210056</v>
      </c>
      <c r="D161" s="10" t="s">
        <v>200</v>
      </c>
      <c r="E161" s="12">
        <v>81.26</v>
      </c>
      <c r="F161" s="12">
        <v>71.35</v>
      </c>
      <c r="G161" s="12">
        <v>76.305</v>
      </c>
      <c r="H161" s="13">
        <v>3</v>
      </c>
      <c r="I161" s="13" t="s">
        <v>12</v>
      </c>
    </row>
    <row r="162" s="1" customFormat="1" spans="1:9">
      <c r="A162" s="10">
        <v>160</v>
      </c>
      <c r="B162" s="10" t="s">
        <v>203</v>
      </c>
      <c r="C162" s="11">
        <v>6120210057</v>
      </c>
      <c r="D162" s="10" t="s">
        <v>204</v>
      </c>
      <c r="E162" s="12">
        <v>59.82</v>
      </c>
      <c r="F162" s="12">
        <v>72.95</v>
      </c>
      <c r="G162" s="12">
        <v>66.385</v>
      </c>
      <c r="H162" s="13">
        <v>1</v>
      </c>
      <c r="I162" s="13" t="s">
        <v>12</v>
      </c>
    </row>
    <row r="163" s="1" customFormat="1" spans="1:9">
      <c r="A163" s="10">
        <v>161</v>
      </c>
      <c r="B163" s="10" t="s">
        <v>205</v>
      </c>
      <c r="C163" s="11">
        <v>6120210057</v>
      </c>
      <c r="D163" s="10" t="s">
        <v>204</v>
      </c>
      <c r="E163" s="12">
        <v>58.44</v>
      </c>
      <c r="F163" s="12">
        <v>73.5</v>
      </c>
      <c r="G163" s="12">
        <v>65.97</v>
      </c>
      <c r="H163" s="13">
        <v>2</v>
      </c>
      <c r="I163" s="13" t="s">
        <v>12</v>
      </c>
    </row>
    <row r="164" s="1" customFormat="1" spans="1:9">
      <c r="A164" s="10">
        <v>162</v>
      </c>
      <c r="B164" s="10" t="s">
        <v>206</v>
      </c>
      <c r="C164" s="11">
        <v>6120210057</v>
      </c>
      <c r="D164" s="10" t="s">
        <v>204</v>
      </c>
      <c r="E164" s="12">
        <v>57.26</v>
      </c>
      <c r="F164" s="12">
        <v>73.65</v>
      </c>
      <c r="G164" s="12">
        <v>65.455</v>
      </c>
      <c r="H164" s="13">
        <v>3</v>
      </c>
      <c r="I164" s="13" t="s">
        <v>12</v>
      </c>
    </row>
    <row r="165" s="1" customFormat="1" spans="1:9">
      <c r="A165" s="10">
        <v>163</v>
      </c>
      <c r="B165" s="10" t="s">
        <v>207</v>
      </c>
      <c r="C165" s="11">
        <v>6120210068</v>
      </c>
      <c r="D165" s="10" t="s">
        <v>178</v>
      </c>
      <c r="E165" s="12">
        <v>57.34</v>
      </c>
      <c r="F165" s="12">
        <v>73.45</v>
      </c>
      <c r="G165" s="12">
        <v>65.395</v>
      </c>
      <c r="H165" s="13">
        <v>1</v>
      </c>
      <c r="I165" s="13" t="s">
        <v>12</v>
      </c>
    </row>
    <row r="166" s="1" customFormat="1" spans="1:9">
      <c r="A166" s="10">
        <v>164</v>
      </c>
      <c r="B166" s="10" t="s">
        <v>208</v>
      </c>
      <c r="C166" s="11">
        <v>6120210068</v>
      </c>
      <c r="D166" s="10" t="s">
        <v>178</v>
      </c>
      <c r="E166" s="12">
        <v>44.92</v>
      </c>
      <c r="F166" s="12">
        <v>72.75</v>
      </c>
      <c r="G166" s="12">
        <v>58.835</v>
      </c>
      <c r="H166" s="13">
        <v>2</v>
      </c>
      <c r="I166" s="13" t="s">
        <v>12</v>
      </c>
    </row>
    <row r="167" s="1" customFormat="1" spans="1:9">
      <c r="A167" s="10">
        <v>165</v>
      </c>
      <c r="B167" s="10" t="s">
        <v>209</v>
      </c>
      <c r="C167" s="11">
        <v>6120210068</v>
      </c>
      <c r="D167" s="10" t="s">
        <v>178</v>
      </c>
      <c r="E167" s="12">
        <v>37.44</v>
      </c>
      <c r="F167" s="12">
        <v>66.8</v>
      </c>
      <c r="G167" s="12">
        <v>52.12</v>
      </c>
      <c r="H167" s="13">
        <v>3</v>
      </c>
      <c r="I167" s="13" t="s">
        <v>12</v>
      </c>
    </row>
    <row r="168" s="1" customFormat="1" spans="1:9">
      <c r="A168" s="10">
        <v>166</v>
      </c>
      <c r="B168" s="10" t="s">
        <v>210</v>
      </c>
      <c r="C168" s="11">
        <v>6120210058</v>
      </c>
      <c r="D168" s="10" t="s">
        <v>211</v>
      </c>
      <c r="E168" s="17">
        <v>68.2</v>
      </c>
      <c r="F168" s="17">
        <v>67.6</v>
      </c>
      <c r="G168" s="17">
        <v>67.9</v>
      </c>
      <c r="H168" s="13">
        <v>1</v>
      </c>
      <c r="I168" s="13" t="s">
        <v>12</v>
      </c>
    </row>
    <row r="169" s="1" customFormat="1" spans="1:9">
      <c r="A169" s="10">
        <v>167</v>
      </c>
      <c r="B169" s="10" t="s">
        <v>212</v>
      </c>
      <c r="C169" s="11">
        <v>6120210058</v>
      </c>
      <c r="D169" s="10" t="s">
        <v>211</v>
      </c>
      <c r="E169" s="17">
        <v>57.76</v>
      </c>
      <c r="F169" s="17">
        <v>61.54</v>
      </c>
      <c r="G169" s="17">
        <v>59.65</v>
      </c>
      <c r="H169" s="13">
        <v>2</v>
      </c>
      <c r="I169" s="13" t="s">
        <v>12</v>
      </c>
    </row>
    <row r="170" s="1" customFormat="1" spans="1:9">
      <c r="A170" s="10">
        <v>168</v>
      </c>
      <c r="B170" s="10" t="s">
        <v>213</v>
      </c>
      <c r="C170" s="11">
        <v>6120210058</v>
      </c>
      <c r="D170" s="10" t="s">
        <v>211</v>
      </c>
      <c r="E170" s="17">
        <v>53.44</v>
      </c>
      <c r="F170" s="17">
        <v>63.3</v>
      </c>
      <c r="G170" s="17">
        <v>58.37</v>
      </c>
      <c r="H170" s="13">
        <v>3</v>
      </c>
      <c r="I170" s="13" t="s">
        <v>12</v>
      </c>
    </row>
    <row r="171" s="1" customFormat="1" spans="1:9">
      <c r="A171" s="10">
        <v>169</v>
      </c>
      <c r="B171" s="10" t="s">
        <v>214</v>
      </c>
      <c r="C171" s="11">
        <v>6120210058</v>
      </c>
      <c r="D171" s="10" t="s">
        <v>211</v>
      </c>
      <c r="E171" s="17">
        <v>48.4</v>
      </c>
      <c r="F171" s="17">
        <v>66.5</v>
      </c>
      <c r="G171" s="17">
        <v>57.45</v>
      </c>
      <c r="H171" s="13">
        <v>4</v>
      </c>
      <c r="I171" s="13" t="s">
        <v>12</v>
      </c>
    </row>
    <row r="172" s="1" customFormat="1" spans="1:9">
      <c r="A172" s="10">
        <v>170</v>
      </c>
      <c r="B172" s="10" t="s">
        <v>215</v>
      </c>
      <c r="C172" s="11">
        <v>6120210058</v>
      </c>
      <c r="D172" s="10" t="s">
        <v>211</v>
      </c>
      <c r="E172" s="17">
        <v>57.86</v>
      </c>
      <c r="F172" s="17">
        <v>55.32</v>
      </c>
      <c r="G172" s="17">
        <v>56.59</v>
      </c>
      <c r="H172" s="13">
        <v>5</v>
      </c>
      <c r="I172" s="13" t="s">
        <v>12</v>
      </c>
    </row>
    <row r="173" s="1" customFormat="1" spans="1:9">
      <c r="A173" s="10">
        <v>171</v>
      </c>
      <c r="B173" s="10" t="s">
        <v>216</v>
      </c>
      <c r="C173" s="11">
        <v>6120210058</v>
      </c>
      <c r="D173" s="10" t="s">
        <v>211</v>
      </c>
      <c r="E173" s="17">
        <v>54.16</v>
      </c>
      <c r="F173" s="17">
        <v>58.56</v>
      </c>
      <c r="G173" s="17">
        <v>56.36</v>
      </c>
      <c r="H173" s="13">
        <v>6</v>
      </c>
      <c r="I173" s="13" t="s">
        <v>12</v>
      </c>
    </row>
    <row r="174" s="1" customFormat="1" spans="1:9">
      <c r="A174" s="10">
        <v>172</v>
      </c>
      <c r="B174" s="10" t="s">
        <v>217</v>
      </c>
      <c r="C174" s="11">
        <v>6120210058</v>
      </c>
      <c r="D174" s="10" t="s">
        <v>211</v>
      </c>
      <c r="E174" s="17">
        <v>38.62</v>
      </c>
      <c r="F174" s="17">
        <v>69.92</v>
      </c>
      <c r="G174" s="17">
        <v>54.27</v>
      </c>
      <c r="H174" s="13">
        <v>7</v>
      </c>
      <c r="I174" s="13" t="s">
        <v>12</v>
      </c>
    </row>
    <row r="175" s="1" customFormat="1" spans="1:9">
      <c r="A175" s="10">
        <v>173</v>
      </c>
      <c r="B175" s="10" t="s">
        <v>218</v>
      </c>
      <c r="C175" s="11">
        <v>6120210058</v>
      </c>
      <c r="D175" s="10" t="s">
        <v>211</v>
      </c>
      <c r="E175" s="17">
        <v>44.38</v>
      </c>
      <c r="F175" s="17">
        <v>62.34</v>
      </c>
      <c r="G175" s="17">
        <v>53.36</v>
      </c>
      <c r="H175" s="13">
        <v>8</v>
      </c>
      <c r="I175" s="13" t="s">
        <v>12</v>
      </c>
    </row>
    <row r="176" s="1" customFormat="1" spans="1:9">
      <c r="A176" s="10">
        <v>174</v>
      </c>
      <c r="B176" s="10" t="s">
        <v>219</v>
      </c>
      <c r="C176" s="11">
        <v>6120210058</v>
      </c>
      <c r="D176" s="10" t="s">
        <v>211</v>
      </c>
      <c r="E176" s="17">
        <v>52.12</v>
      </c>
      <c r="F176" s="17">
        <v>54.22</v>
      </c>
      <c r="G176" s="17">
        <v>53.17</v>
      </c>
      <c r="H176" s="13">
        <v>9</v>
      </c>
      <c r="I176" s="13" t="s">
        <v>12</v>
      </c>
    </row>
    <row r="177" s="1" customFormat="1" spans="1:9">
      <c r="A177" s="10">
        <v>175</v>
      </c>
      <c r="B177" s="10" t="s">
        <v>220</v>
      </c>
      <c r="C177" s="11">
        <v>6120210059</v>
      </c>
      <c r="D177" s="10" t="s">
        <v>211</v>
      </c>
      <c r="E177" s="17">
        <v>71.14</v>
      </c>
      <c r="F177" s="17">
        <v>70.26</v>
      </c>
      <c r="G177" s="17">
        <v>70.7</v>
      </c>
      <c r="H177" s="13">
        <v>1</v>
      </c>
      <c r="I177" s="13" t="s">
        <v>12</v>
      </c>
    </row>
    <row r="178" s="1" customFormat="1" spans="1:9">
      <c r="A178" s="10">
        <v>176</v>
      </c>
      <c r="B178" s="10" t="s">
        <v>221</v>
      </c>
      <c r="C178" s="11">
        <v>6120210059</v>
      </c>
      <c r="D178" s="10" t="s">
        <v>211</v>
      </c>
      <c r="E178" s="17">
        <v>64.98</v>
      </c>
      <c r="F178" s="17">
        <v>75.04</v>
      </c>
      <c r="G178" s="17">
        <v>70.01</v>
      </c>
      <c r="H178" s="13">
        <v>2</v>
      </c>
      <c r="I178" s="13" t="s">
        <v>12</v>
      </c>
    </row>
    <row r="179" s="1" customFormat="1" spans="1:9">
      <c r="A179" s="10">
        <v>177</v>
      </c>
      <c r="B179" s="10" t="s">
        <v>222</v>
      </c>
      <c r="C179" s="11">
        <v>6120210059</v>
      </c>
      <c r="D179" s="10" t="s">
        <v>211</v>
      </c>
      <c r="E179" s="17">
        <v>59.2</v>
      </c>
      <c r="F179" s="17">
        <v>70.02</v>
      </c>
      <c r="G179" s="17">
        <v>64.61</v>
      </c>
      <c r="H179" s="13">
        <v>3</v>
      </c>
      <c r="I179" s="13" t="s">
        <v>12</v>
      </c>
    </row>
    <row r="180" s="1" customFormat="1" spans="1:9">
      <c r="A180" s="10">
        <v>178</v>
      </c>
      <c r="B180" s="10" t="s">
        <v>223</v>
      </c>
      <c r="C180" s="11">
        <v>6120210059</v>
      </c>
      <c r="D180" s="10" t="s">
        <v>211</v>
      </c>
      <c r="E180" s="17">
        <v>59.5</v>
      </c>
      <c r="F180" s="17">
        <v>64.36</v>
      </c>
      <c r="G180" s="17">
        <v>61.93</v>
      </c>
      <c r="H180" s="13">
        <v>4</v>
      </c>
      <c r="I180" s="13" t="s">
        <v>12</v>
      </c>
    </row>
    <row r="181" s="1" customFormat="1" spans="1:9">
      <c r="A181" s="10">
        <v>179</v>
      </c>
      <c r="B181" s="10" t="s">
        <v>224</v>
      </c>
      <c r="C181" s="11">
        <v>6120210059</v>
      </c>
      <c r="D181" s="10" t="s">
        <v>211</v>
      </c>
      <c r="E181" s="17">
        <v>53.38</v>
      </c>
      <c r="F181" s="17">
        <v>69.82</v>
      </c>
      <c r="G181" s="17">
        <v>61.6</v>
      </c>
      <c r="H181" s="13">
        <v>5</v>
      </c>
      <c r="I181" s="13" t="s">
        <v>12</v>
      </c>
    </row>
    <row r="182" s="1" customFormat="1" spans="1:9">
      <c r="A182" s="10">
        <v>180</v>
      </c>
      <c r="B182" s="10" t="s">
        <v>225</v>
      </c>
      <c r="C182" s="11">
        <v>6120210059</v>
      </c>
      <c r="D182" s="10" t="s">
        <v>211</v>
      </c>
      <c r="E182" s="17">
        <v>54.92</v>
      </c>
      <c r="F182" s="17">
        <v>67.9</v>
      </c>
      <c r="G182" s="17">
        <v>61.41</v>
      </c>
      <c r="H182" s="13">
        <v>6</v>
      </c>
      <c r="I182" s="13" t="s">
        <v>12</v>
      </c>
    </row>
    <row r="183" s="1" customFormat="1" spans="1:9">
      <c r="A183" s="10">
        <v>181</v>
      </c>
      <c r="B183" s="10" t="s">
        <v>226</v>
      </c>
      <c r="C183" s="11">
        <v>6120210059</v>
      </c>
      <c r="D183" s="10" t="s">
        <v>211</v>
      </c>
      <c r="E183" s="17">
        <v>44.82</v>
      </c>
      <c r="F183" s="17">
        <v>76.56</v>
      </c>
      <c r="G183" s="17">
        <v>60.69</v>
      </c>
      <c r="H183" s="13">
        <v>7</v>
      </c>
      <c r="I183" s="13" t="s">
        <v>12</v>
      </c>
    </row>
    <row r="184" s="1" customFormat="1" spans="1:9">
      <c r="A184" s="10">
        <v>182</v>
      </c>
      <c r="B184" s="10" t="s">
        <v>227</v>
      </c>
      <c r="C184" s="11">
        <v>6120210059</v>
      </c>
      <c r="D184" s="10" t="s">
        <v>211</v>
      </c>
      <c r="E184" s="17">
        <v>57.26</v>
      </c>
      <c r="F184" s="17">
        <v>61.44</v>
      </c>
      <c r="G184" s="17">
        <v>59.35</v>
      </c>
      <c r="H184" s="13">
        <v>8</v>
      </c>
      <c r="I184" s="13" t="s">
        <v>12</v>
      </c>
    </row>
    <row r="185" s="1" customFormat="1" spans="1:9">
      <c r="A185" s="10">
        <v>183</v>
      </c>
      <c r="B185" s="10" t="s">
        <v>228</v>
      </c>
      <c r="C185" s="11">
        <v>6120210059</v>
      </c>
      <c r="D185" s="10" t="s">
        <v>211</v>
      </c>
      <c r="E185" s="17">
        <v>50.8</v>
      </c>
      <c r="F185" s="17">
        <v>67.86</v>
      </c>
      <c r="G185" s="17">
        <v>59.33</v>
      </c>
      <c r="H185" s="13">
        <v>9</v>
      </c>
      <c r="I185" s="13" t="s">
        <v>12</v>
      </c>
    </row>
    <row r="186" s="1" customFormat="1" spans="1:9">
      <c r="A186" s="10">
        <v>184</v>
      </c>
      <c r="B186" s="10" t="s">
        <v>229</v>
      </c>
      <c r="C186" s="11">
        <v>6120210060</v>
      </c>
      <c r="D186" s="10" t="s">
        <v>211</v>
      </c>
      <c r="E186" s="17">
        <v>48.34</v>
      </c>
      <c r="F186" s="17">
        <v>62.4</v>
      </c>
      <c r="G186" s="17">
        <v>55.37</v>
      </c>
      <c r="H186" s="13">
        <v>1</v>
      </c>
      <c r="I186" s="13" t="s">
        <v>12</v>
      </c>
    </row>
    <row r="187" s="1" customFormat="1" spans="1:9">
      <c r="A187" s="10">
        <v>185</v>
      </c>
      <c r="B187" s="10" t="s">
        <v>230</v>
      </c>
      <c r="C187" s="11">
        <v>6120210060</v>
      </c>
      <c r="D187" s="10" t="s">
        <v>211</v>
      </c>
      <c r="E187" s="17">
        <v>44.04</v>
      </c>
      <c r="F187" s="17">
        <v>58</v>
      </c>
      <c r="G187" s="17">
        <v>51.02</v>
      </c>
      <c r="H187" s="13">
        <v>2</v>
      </c>
      <c r="I187" s="13" t="s">
        <v>12</v>
      </c>
    </row>
    <row r="188" s="1" customFormat="1" spans="1:9">
      <c r="A188" s="10">
        <v>186</v>
      </c>
      <c r="B188" s="10" t="s">
        <v>231</v>
      </c>
      <c r="C188" s="11">
        <v>6120210060</v>
      </c>
      <c r="D188" s="10" t="s">
        <v>211</v>
      </c>
      <c r="E188" s="17">
        <v>36.74</v>
      </c>
      <c r="F188" s="17">
        <v>60.68</v>
      </c>
      <c r="G188" s="17">
        <v>48.71</v>
      </c>
      <c r="H188" s="13">
        <v>3</v>
      </c>
      <c r="I188" s="13" t="s">
        <v>12</v>
      </c>
    </row>
    <row r="189" s="1" customFormat="1" spans="1:9">
      <c r="A189" s="10">
        <v>187</v>
      </c>
      <c r="B189" s="10" t="s">
        <v>232</v>
      </c>
      <c r="C189" s="11">
        <v>6120210063</v>
      </c>
      <c r="D189" s="10" t="s">
        <v>233</v>
      </c>
      <c r="E189" s="17">
        <v>65.32</v>
      </c>
      <c r="F189" s="17">
        <v>55.08</v>
      </c>
      <c r="G189" s="17">
        <v>60.2</v>
      </c>
      <c r="H189" s="13">
        <v>1</v>
      </c>
      <c r="I189" s="13" t="s">
        <v>12</v>
      </c>
    </row>
    <row r="190" s="1" customFormat="1" spans="1:9">
      <c r="A190" s="10">
        <v>188</v>
      </c>
      <c r="B190" s="10" t="s">
        <v>234</v>
      </c>
      <c r="C190" s="11">
        <v>6120210063</v>
      </c>
      <c r="D190" s="10" t="s">
        <v>233</v>
      </c>
      <c r="E190" s="17">
        <v>57.52</v>
      </c>
      <c r="F190" s="17">
        <v>60.32</v>
      </c>
      <c r="G190" s="17">
        <v>58.92</v>
      </c>
      <c r="H190" s="13">
        <v>2</v>
      </c>
      <c r="I190" s="13" t="s">
        <v>12</v>
      </c>
    </row>
    <row r="191" s="1" customFormat="1" spans="1:9">
      <c r="A191" s="10">
        <v>189</v>
      </c>
      <c r="B191" s="10" t="s">
        <v>235</v>
      </c>
      <c r="C191" s="11">
        <v>6120210063</v>
      </c>
      <c r="D191" s="10" t="s">
        <v>233</v>
      </c>
      <c r="E191" s="17">
        <v>50.48</v>
      </c>
      <c r="F191" s="17">
        <v>60.22</v>
      </c>
      <c r="G191" s="17">
        <v>55.35</v>
      </c>
      <c r="H191" s="13">
        <v>3</v>
      </c>
      <c r="I191" s="13" t="s">
        <v>12</v>
      </c>
    </row>
    <row r="192" s="1" customFormat="1" spans="1:9">
      <c r="A192" s="10">
        <v>190</v>
      </c>
      <c r="B192" s="10" t="s">
        <v>236</v>
      </c>
      <c r="C192" s="11">
        <v>6120210064</v>
      </c>
      <c r="D192" s="10" t="s">
        <v>211</v>
      </c>
      <c r="E192" s="17">
        <v>48.42</v>
      </c>
      <c r="F192" s="17">
        <v>60</v>
      </c>
      <c r="G192" s="17">
        <v>54.21</v>
      </c>
      <c r="H192" s="13">
        <v>1</v>
      </c>
      <c r="I192" s="13" t="s">
        <v>12</v>
      </c>
    </row>
    <row r="193" s="1" customFormat="1" spans="1:9">
      <c r="A193" s="10">
        <v>191</v>
      </c>
      <c r="B193" s="10" t="s">
        <v>237</v>
      </c>
      <c r="C193" s="11">
        <v>6120210066</v>
      </c>
      <c r="D193" s="10" t="s">
        <v>238</v>
      </c>
      <c r="E193" s="17">
        <v>55.8</v>
      </c>
      <c r="F193" s="17">
        <v>64.88</v>
      </c>
      <c r="G193" s="17">
        <v>60.34</v>
      </c>
      <c r="H193" s="13">
        <v>1</v>
      </c>
      <c r="I193" s="13" t="s">
        <v>12</v>
      </c>
    </row>
    <row r="194" s="1" customFormat="1" spans="1:9">
      <c r="A194" s="10">
        <v>192</v>
      </c>
      <c r="B194" s="10" t="s">
        <v>239</v>
      </c>
      <c r="C194" s="11">
        <v>6120210066</v>
      </c>
      <c r="D194" s="10" t="s">
        <v>238</v>
      </c>
      <c r="E194" s="17">
        <v>59.28</v>
      </c>
      <c r="F194" s="17">
        <v>58.8</v>
      </c>
      <c r="G194" s="17">
        <v>59.04</v>
      </c>
      <c r="H194" s="13">
        <v>2</v>
      </c>
      <c r="I194" s="13" t="s">
        <v>12</v>
      </c>
    </row>
    <row r="195" s="1" customFormat="1" spans="1:9">
      <c r="A195" s="10">
        <v>193</v>
      </c>
      <c r="B195" s="10" t="s">
        <v>240</v>
      </c>
      <c r="C195" s="11">
        <v>6120210066</v>
      </c>
      <c r="D195" s="10" t="s">
        <v>238</v>
      </c>
      <c r="E195" s="17">
        <v>52.24</v>
      </c>
      <c r="F195" s="17">
        <v>61.5</v>
      </c>
      <c r="G195" s="17">
        <v>56.87</v>
      </c>
      <c r="H195" s="13">
        <v>3</v>
      </c>
      <c r="I195" s="13" t="s">
        <v>12</v>
      </c>
    </row>
  </sheetData>
  <mergeCells count="1">
    <mergeCell ref="A1:I1"/>
  </mergeCells>
  <conditionalFormatting sqref="G30">
    <cfRule type="cellIs" priority="1" operator="notEqual">
      <formula>0</formula>
    </cfRule>
  </conditionalFormatting>
  <conditionalFormatting sqref="G2:G29 G31:G195">
    <cfRule type="cellIs" priority="2" operator="notEqual">
      <formula>0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2022-01-28T07:08:54Z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